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光伏" sheetId="3" r:id="rId1"/>
  </sheets>
  <externalReferences>
    <externalReference r:id="rId2"/>
  </externalReferences>
  <definedNames>
    <definedName name="_xlnm._FilterDatabase" localSheetId="0" hidden="1">光伏!$A$3:$L$100</definedName>
    <definedName name="_xlnm.Print_Titles" localSheetId="0">光伏!$1:$3</definedName>
  </definedNames>
  <calcPr calcId="144525"/>
</workbook>
</file>

<file path=xl/sharedStrings.xml><?xml version="1.0" encoding="utf-8"?>
<sst xmlns="http://schemas.openxmlformats.org/spreadsheetml/2006/main" count="278">
  <si>
    <t>海原县西安镇光伏公益性岗位人员信息统计表</t>
  </si>
  <si>
    <t>填报单位：西安镇人民政府</t>
  </si>
  <si>
    <t>序号</t>
  </si>
  <si>
    <t>乡（镇）</t>
  </si>
  <si>
    <t>村</t>
  </si>
  <si>
    <t>姓名</t>
  </si>
  <si>
    <t>身份证号</t>
  </si>
  <si>
    <t>年龄</t>
  </si>
  <si>
    <t>对象类别</t>
  </si>
  <si>
    <t>岗位类别</t>
  </si>
  <si>
    <t>到岗日期</t>
  </si>
  <si>
    <t>月工资</t>
  </si>
  <si>
    <t>联系方式</t>
  </si>
  <si>
    <t>备注</t>
  </si>
  <si>
    <t>西安镇</t>
  </si>
  <si>
    <t>西安村</t>
  </si>
  <si>
    <t>霍淑贤</t>
  </si>
  <si>
    <t>642222********0822</t>
  </si>
  <si>
    <t>信息员</t>
  </si>
  <si>
    <t>188****4826</t>
  </si>
  <si>
    <t>续聘</t>
  </si>
  <si>
    <t>孟宏斌</t>
  </si>
  <si>
    <t>642222********081X</t>
  </si>
  <si>
    <t>保洁员</t>
  </si>
  <si>
    <t>182****9275</t>
  </si>
  <si>
    <t>郭启芳</t>
  </si>
  <si>
    <t>642222********0828</t>
  </si>
  <si>
    <t>132****6597</t>
  </si>
  <si>
    <t>张建武</t>
  </si>
  <si>
    <t>132****2072</t>
  </si>
  <si>
    <t>陈志平</t>
  </si>
  <si>
    <t>642222********0829</t>
  </si>
  <si>
    <t>136****0207</t>
  </si>
  <si>
    <t>刘海红</t>
  </si>
  <si>
    <t>642222********0821</t>
  </si>
  <si>
    <t>132****8179</t>
  </si>
  <si>
    <t>吕月芳</t>
  </si>
  <si>
    <t>642222********0826</t>
  </si>
  <si>
    <t>180****9226</t>
  </si>
  <si>
    <t>李梅</t>
  </si>
  <si>
    <t>640522********0843</t>
  </si>
  <si>
    <t>150****0281</t>
  </si>
  <si>
    <t>苏晓春</t>
  </si>
  <si>
    <t>642222********0876</t>
  </si>
  <si>
    <t>157****9318</t>
  </si>
  <si>
    <t>王峰</t>
  </si>
  <si>
    <t>642222********0838</t>
  </si>
  <si>
    <t>136****4310</t>
  </si>
  <si>
    <t>白吉村</t>
  </si>
  <si>
    <t>丁良虎</t>
  </si>
  <si>
    <t>642222********083X</t>
  </si>
  <si>
    <t>147****9709</t>
  </si>
  <si>
    <t>李建福</t>
  </si>
  <si>
    <t>642222********0896</t>
  </si>
  <si>
    <t>180****2486</t>
  </si>
  <si>
    <t>李义侠</t>
  </si>
  <si>
    <t>642222********084X</t>
  </si>
  <si>
    <t>177****3164</t>
  </si>
  <si>
    <t>马克龙</t>
  </si>
  <si>
    <t>642222********0815</t>
  </si>
  <si>
    <t>155****1579</t>
  </si>
  <si>
    <t>马建国</t>
  </si>
  <si>
    <t>642222********0836</t>
  </si>
  <si>
    <t>180****9222</t>
  </si>
  <si>
    <t>新聘</t>
  </si>
  <si>
    <t>李贵彦</t>
  </si>
  <si>
    <t>181****1671</t>
  </si>
  <si>
    <t>杨永莲</t>
  </si>
  <si>
    <t>642222********1221</t>
  </si>
  <si>
    <t>180****6606</t>
  </si>
  <si>
    <t>马廷兰</t>
  </si>
  <si>
    <t>642222********0847</t>
  </si>
  <si>
    <t>182****0654</t>
  </si>
  <si>
    <t>马忠莲</t>
  </si>
  <si>
    <t>642222********0824</t>
  </si>
  <si>
    <t>181****9967</t>
  </si>
  <si>
    <t>李应海</t>
  </si>
  <si>
    <t>642222********0814</t>
  </si>
  <si>
    <t>158****1306</t>
  </si>
  <si>
    <t>马占兰</t>
  </si>
  <si>
    <t>182****4030</t>
  </si>
  <si>
    <t>田进梅</t>
  </si>
  <si>
    <t>640522********0249</t>
  </si>
  <si>
    <t>防返贫检测户</t>
  </si>
  <si>
    <t>132****0997</t>
  </si>
  <si>
    <t>田占福</t>
  </si>
  <si>
    <t>642222********0810</t>
  </si>
  <si>
    <t>155****7311</t>
  </si>
  <si>
    <t>李建保</t>
  </si>
  <si>
    <t>642222********0830</t>
  </si>
  <si>
    <t>159****9011</t>
  </si>
  <si>
    <t>菜园村</t>
  </si>
  <si>
    <t>马占录</t>
  </si>
  <si>
    <t>642222********0819</t>
  </si>
  <si>
    <t>180****3521</t>
  </si>
  <si>
    <t>刘老女</t>
  </si>
  <si>
    <t>640522********0024</t>
  </si>
  <si>
    <t>189****5503</t>
  </si>
  <si>
    <t>顾海发</t>
  </si>
  <si>
    <t>642222********0817</t>
  </si>
  <si>
    <t>136****2090</t>
  </si>
  <si>
    <t>马海霞</t>
  </si>
  <si>
    <t>642222********0664</t>
  </si>
  <si>
    <t>180****4100</t>
  </si>
  <si>
    <t>马治国</t>
  </si>
  <si>
    <t>181****6277</t>
  </si>
  <si>
    <t>马玉和</t>
  </si>
  <si>
    <t>152****0953</t>
  </si>
  <si>
    <t>顾海军</t>
  </si>
  <si>
    <t>155****3600</t>
  </si>
  <si>
    <t>田彦清</t>
  </si>
  <si>
    <t>642222********0834</t>
  </si>
  <si>
    <t>157****9633</t>
  </si>
  <si>
    <t>642222********1028</t>
  </si>
  <si>
    <t>180****6208</t>
  </si>
  <si>
    <t>马应学</t>
  </si>
  <si>
    <t>180****3130</t>
  </si>
  <si>
    <t>马建红</t>
  </si>
  <si>
    <t>180****4601</t>
  </si>
  <si>
    <t>胡湾村</t>
  </si>
  <si>
    <t>赵兴财</t>
  </si>
  <si>
    <t>642222********0831</t>
  </si>
  <si>
    <t>132****8941</t>
  </si>
  <si>
    <t>林小平</t>
  </si>
  <si>
    <t>农村低保对象</t>
  </si>
  <si>
    <t>155****8798</t>
  </si>
  <si>
    <t>田维花</t>
  </si>
  <si>
    <t>642222********0846</t>
  </si>
  <si>
    <t>181****7216</t>
  </si>
  <si>
    <t>张永全</t>
  </si>
  <si>
    <t>153****7857</t>
  </si>
  <si>
    <t>张治彪</t>
  </si>
  <si>
    <t>642222********0818</t>
  </si>
  <si>
    <t>159****0735</t>
  </si>
  <si>
    <t>杨彦刚</t>
  </si>
  <si>
    <t>642222********085X</t>
  </si>
  <si>
    <t>178****9090</t>
  </si>
  <si>
    <t>马忠明</t>
  </si>
  <si>
    <t>642222********0894</t>
  </si>
  <si>
    <t>182****0854</t>
  </si>
  <si>
    <t>张彦宝</t>
  </si>
  <si>
    <t>清洁员</t>
  </si>
  <si>
    <t>180****3358</t>
  </si>
  <si>
    <t>马明才</t>
  </si>
  <si>
    <t>152****3108</t>
  </si>
  <si>
    <t>付套村</t>
  </si>
  <si>
    <t>张淑芳</t>
  </si>
  <si>
    <t>642222********0866</t>
  </si>
  <si>
    <t>153****2146</t>
  </si>
  <si>
    <t>邹德新</t>
  </si>
  <si>
    <t>642222********0837</t>
  </si>
  <si>
    <t>184****3470</t>
  </si>
  <si>
    <t>郑治成</t>
  </si>
  <si>
    <t>642222********0816</t>
  </si>
  <si>
    <t>132****8185</t>
  </si>
  <si>
    <t>祝有明</t>
  </si>
  <si>
    <t>642222********0812</t>
  </si>
  <si>
    <t>150****0124</t>
  </si>
  <si>
    <t>张成森</t>
  </si>
  <si>
    <t>132****8143</t>
  </si>
  <si>
    <t>小河村</t>
  </si>
  <si>
    <t>刘守俊</t>
  </si>
  <si>
    <t>620403********2218</t>
  </si>
  <si>
    <t>151****6223</t>
  </si>
  <si>
    <t>马良云</t>
  </si>
  <si>
    <t>642222********0630</t>
  </si>
  <si>
    <t>137****4865</t>
  </si>
  <si>
    <t>白林</t>
  </si>
  <si>
    <t>642222********0813</t>
  </si>
  <si>
    <t>185****9205</t>
  </si>
  <si>
    <t>秦彩虹</t>
  </si>
  <si>
    <t>137****4835</t>
  </si>
  <si>
    <t>彭宏</t>
  </si>
  <si>
    <t>156****8059</t>
  </si>
  <si>
    <t>白冬梅</t>
  </si>
  <si>
    <t>187****0234</t>
  </si>
  <si>
    <t>王有娟</t>
  </si>
  <si>
    <t>642222********0629</t>
  </si>
  <si>
    <t>132****3592</t>
  </si>
  <si>
    <t>马尚信</t>
  </si>
  <si>
    <t>642222********0833</t>
  </si>
  <si>
    <t>132****2032</t>
  </si>
  <si>
    <t>顾明丽</t>
  </si>
  <si>
    <t>642222********0825</t>
  </si>
  <si>
    <t>132****6638</t>
  </si>
  <si>
    <t>曹昇</t>
  </si>
  <si>
    <t>177****6981</t>
  </si>
  <si>
    <t>范台村</t>
  </si>
  <si>
    <t>丁小龙</t>
  </si>
  <si>
    <t>181****1186</t>
  </si>
  <si>
    <t>马守芳</t>
  </si>
  <si>
    <t>642222********0848</t>
  </si>
  <si>
    <t>173****9327</t>
  </si>
  <si>
    <t>田宗花</t>
  </si>
  <si>
    <t>642222********0881</t>
  </si>
  <si>
    <t>180****1926</t>
  </si>
  <si>
    <t>冯兴龙</t>
  </si>
  <si>
    <t>177****0723</t>
  </si>
  <si>
    <t>马安虎</t>
  </si>
  <si>
    <t>137****2465</t>
  </si>
  <si>
    <t>冯岗兰</t>
  </si>
  <si>
    <t>181****0031</t>
  </si>
  <si>
    <t>马举财</t>
  </si>
  <si>
    <t>180****2971</t>
  </si>
  <si>
    <t>冯兴荣</t>
  </si>
  <si>
    <t>132****2446</t>
  </si>
  <si>
    <t>马进贵</t>
  </si>
  <si>
    <t>642222********0811</t>
  </si>
  <si>
    <t>180****0481</t>
  </si>
  <si>
    <t>薛套村</t>
  </si>
  <si>
    <t>王茂栋</t>
  </si>
  <si>
    <t>642222********0857</t>
  </si>
  <si>
    <t>181****7679</t>
  </si>
  <si>
    <t>田彦梅</t>
  </si>
  <si>
    <t>642222********0863</t>
  </si>
  <si>
    <t>181****9652</t>
  </si>
  <si>
    <t>张汉旭</t>
  </si>
  <si>
    <t>132****9683</t>
  </si>
  <si>
    <t>王彦芳</t>
  </si>
  <si>
    <t>642222********0861</t>
  </si>
  <si>
    <t>153****7452</t>
  </si>
  <si>
    <t>马进成</t>
  </si>
  <si>
    <t>181****0514</t>
  </si>
  <si>
    <t>妥进花</t>
  </si>
  <si>
    <t>642222********0868</t>
  </si>
  <si>
    <t>181****3254</t>
  </si>
  <si>
    <t>张志武</t>
  </si>
  <si>
    <t>181****9159</t>
  </si>
  <si>
    <t>田彦宝</t>
  </si>
  <si>
    <t>180****0849</t>
  </si>
  <si>
    <t>田玉华</t>
  </si>
  <si>
    <t>180****6361</t>
  </si>
  <si>
    <t>田志林</t>
  </si>
  <si>
    <t>642222********0839</t>
  </si>
  <si>
    <t>137****4453</t>
  </si>
  <si>
    <t>张志胜</t>
  </si>
  <si>
    <t>150****1403</t>
  </si>
  <si>
    <t>余治林</t>
  </si>
  <si>
    <t>133****9612</t>
  </si>
  <si>
    <t>张志军</t>
  </si>
  <si>
    <t>642222********0871</t>
  </si>
  <si>
    <t>151****4353</t>
  </si>
  <si>
    <t>马正江</t>
  </si>
  <si>
    <t>642222********0854</t>
  </si>
  <si>
    <t>156****6524</t>
  </si>
  <si>
    <t>马风娥</t>
  </si>
  <si>
    <t>132****2800</t>
  </si>
  <si>
    <t>园河村</t>
  </si>
  <si>
    <t>吴旭平</t>
  </si>
  <si>
    <t>道路/清洁员</t>
  </si>
  <si>
    <t>135****1394</t>
  </si>
  <si>
    <t>黄元军</t>
  </si>
  <si>
    <t>181****0808</t>
  </si>
  <si>
    <t>张健</t>
  </si>
  <si>
    <t>159****2809</t>
  </si>
  <si>
    <t>陆建玲</t>
  </si>
  <si>
    <t>132****4931</t>
  </si>
  <si>
    <t>崔维忠</t>
  </si>
  <si>
    <t>132****9676</t>
  </si>
  <si>
    <t>董学蓉</t>
  </si>
  <si>
    <t>199****7258</t>
  </si>
  <si>
    <t>冯治海</t>
  </si>
  <si>
    <t>182****1964</t>
  </si>
  <si>
    <t>张清芳</t>
  </si>
  <si>
    <t>155****3130</t>
  </si>
  <si>
    <t>苏秉泰</t>
  </si>
  <si>
    <t>181****9803</t>
  </si>
  <si>
    <t>邹占霞</t>
  </si>
  <si>
    <t>153****8740</t>
  </si>
  <si>
    <t>陈桂娟</t>
  </si>
  <si>
    <t>642222********0843</t>
  </si>
  <si>
    <t>180****9449</t>
  </si>
  <si>
    <t>王秀珍</t>
  </si>
  <si>
    <t>181****9426</t>
  </si>
  <si>
    <t>魏月香</t>
  </si>
  <si>
    <t>180****2881</t>
  </si>
  <si>
    <t>李佩珍</t>
  </si>
  <si>
    <t>137****2179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</si>
</sst>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771650" y="775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2021&#24180;&#36164;&#26009;\&#36139;&#22256;&#25143;&#33457;&#21517;&#20876;\&#33073;&#36139;&#25143;&#12289;&#36793;&#32536;&#251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>
        <row r="1">
          <cell r="I1" t="str">
            <v>身份证号</v>
          </cell>
          <cell r="J1" t="str">
            <v>人数</v>
          </cell>
          <cell r="K1" t="str">
            <v>与户主关系</v>
          </cell>
          <cell r="L1" t="str">
            <v>户主姓名</v>
          </cell>
          <cell r="M1" t="str">
            <v>户主身份证号</v>
          </cell>
          <cell r="N1" t="str">
            <v>脱贫属性</v>
          </cell>
        </row>
        <row r="2">
          <cell r="I2" t="str">
            <v>642222195203150811</v>
          </cell>
          <cell r="J2" t="str">
            <v>2</v>
          </cell>
          <cell r="K2" t="str">
            <v>户主</v>
          </cell>
          <cell r="L2" t="str">
            <v>吴玉虎</v>
          </cell>
          <cell r="M2" t="str">
            <v>642222195203150811</v>
          </cell>
          <cell r="N2" t="str">
            <v>已脱贫</v>
          </cell>
        </row>
        <row r="3">
          <cell r="I3" t="str">
            <v>642222195701020825</v>
          </cell>
          <cell r="J3" t="str">
            <v>2</v>
          </cell>
          <cell r="K3" t="str">
            <v>配偶</v>
          </cell>
          <cell r="L3" t="str">
            <v>吴玉虎</v>
          </cell>
          <cell r="M3" t="str">
            <v>642222195203150811</v>
          </cell>
          <cell r="N3" t="str">
            <v>已脱贫</v>
          </cell>
        </row>
        <row r="4">
          <cell r="I4" t="str">
            <v>642222197608010816</v>
          </cell>
          <cell r="J4" t="str">
            <v>6</v>
          </cell>
          <cell r="K4" t="str">
            <v>户主</v>
          </cell>
          <cell r="L4" t="str">
            <v>李会杰</v>
          </cell>
          <cell r="M4" t="str">
            <v>642222197608010816</v>
          </cell>
          <cell r="N4" t="str">
            <v>已脱贫</v>
          </cell>
        </row>
        <row r="5">
          <cell r="I5" t="str">
            <v>642222197704150827</v>
          </cell>
          <cell r="J5" t="str">
            <v>6</v>
          </cell>
          <cell r="K5" t="str">
            <v>配偶</v>
          </cell>
          <cell r="L5" t="str">
            <v>李会杰</v>
          </cell>
          <cell r="M5" t="str">
            <v>642222197608010816</v>
          </cell>
          <cell r="N5" t="str">
            <v>已脱贫</v>
          </cell>
        </row>
        <row r="6">
          <cell r="I6" t="str">
            <v>642222200101040818</v>
          </cell>
          <cell r="J6" t="str">
            <v>6</v>
          </cell>
          <cell r="K6" t="str">
            <v>之子</v>
          </cell>
          <cell r="L6" t="str">
            <v>李会杰</v>
          </cell>
          <cell r="M6" t="str">
            <v>642222197608010816</v>
          </cell>
          <cell r="N6" t="str">
            <v>已脱贫</v>
          </cell>
        </row>
        <row r="7">
          <cell r="I7" t="str">
            <v>642222199801030869</v>
          </cell>
          <cell r="J7" t="str">
            <v>6</v>
          </cell>
          <cell r="K7" t="str">
            <v>之女</v>
          </cell>
          <cell r="L7" t="str">
            <v>李会杰</v>
          </cell>
          <cell r="M7" t="str">
            <v>642222197608010816</v>
          </cell>
          <cell r="N7" t="str">
            <v>已脱贫</v>
          </cell>
        </row>
        <row r="8">
          <cell r="I8" t="str">
            <v>642222199904030829</v>
          </cell>
          <cell r="J8" t="str">
            <v>6</v>
          </cell>
          <cell r="K8" t="str">
            <v>之女</v>
          </cell>
          <cell r="L8" t="str">
            <v>李会杰</v>
          </cell>
          <cell r="M8" t="str">
            <v>642222197608010816</v>
          </cell>
          <cell r="N8" t="str">
            <v>已脱贫</v>
          </cell>
        </row>
        <row r="9">
          <cell r="I9" t="str">
            <v>642222200205060821</v>
          </cell>
          <cell r="J9" t="str">
            <v>6</v>
          </cell>
          <cell r="K9" t="str">
            <v>之女</v>
          </cell>
          <cell r="L9" t="str">
            <v>李会杰</v>
          </cell>
          <cell r="M9" t="str">
            <v>642222197608010816</v>
          </cell>
          <cell r="N9" t="str">
            <v>已脱贫</v>
          </cell>
        </row>
        <row r="10">
          <cell r="I10" t="str">
            <v>642222198403280817</v>
          </cell>
          <cell r="J10" t="str">
            <v>4</v>
          </cell>
          <cell r="K10" t="str">
            <v>户主</v>
          </cell>
          <cell r="L10" t="str">
            <v>李会俊</v>
          </cell>
          <cell r="M10" t="str">
            <v>642222198403280817</v>
          </cell>
          <cell r="N10" t="str">
            <v>已脱贫</v>
          </cell>
        </row>
        <row r="11">
          <cell r="I11" t="str">
            <v>642222198404170820</v>
          </cell>
          <cell r="J11" t="str">
            <v>4</v>
          </cell>
          <cell r="K11" t="str">
            <v>配偶</v>
          </cell>
          <cell r="L11" t="str">
            <v>李会俊</v>
          </cell>
          <cell r="M11" t="str">
            <v>642222198403280817</v>
          </cell>
          <cell r="N11" t="str">
            <v>已脱贫</v>
          </cell>
        </row>
        <row r="12">
          <cell r="I12" t="str">
            <v>640522200809190832</v>
          </cell>
          <cell r="J12" t="str">
            <v>4</v>
          </cell>
          <cell r="K12" t="str">
            <v>之子</v>
          </cell>
          <cell r="L12" t="str">
            <v>李会俊</v>
          </cell>
          <cell r="M12" t="str">
            <v>642222198403280817</v>
          </cell>
          <cell r="N12" t="str">
            <v>已脱贫</v>
          </cell>
        </row>
        <row r="13">
          <cell r="I13" t="str">
            <v>640522200611260815</v>
          </cell>
          <cell r="J13" t="str">
            <v>4</v>
          </cell>
          <cell r="K13" t="str">
            <v>之子</v>
          </cell>
          <cell r="L13" t="str">
            <v>李会俊</v>
          </cell>
          <cell r="M13" t="str">
            <v>642222198403280817</v>
          </cell>
          <cell r="N13" t="str">
            <v>已脱贫</v>
          </cell>
        </row>
        <row r="14">
          <cell r="I14" t="str">
            <v>642222196904030817</v>
          </cell>
          <cell r="J14" t="str">
            <v>3</v>
          </cell>
          <cell r="K14" t="str">
            <v>户主</v>
          </cell>
          <cell r="L14" t="str">
            <v>李俊杰</v>
          </cell>
          <cell r="M14" t="str">
            <v>642222196904030817</v>
          </cell>
          <cell r="N14" t="str">
            <v>已脱贫</v>
          </cell>
        </row>
        <row r="15">
          <cell r="I15" t="str">
            <v>642222197002050821</v>
          </cell>
          <cell r="J15" t="str">
            <v>3</v>
          </cell>
          <cell r="K15" t="str">
            <v>配偶</v>
          </cell>
          <cell r="L15" t="str">
            <v>李俊杰</v>
          </cell>
          <cell r="M15" t="str">
            <v>642222196904030817</v>
          </cell>
          <cell r="N15" t="str">
            <v>已脱贫</v>
          </cell>
        </row>
        <row r="16">
          <cell r="I16" t="str">
            <v>642222199404180812</v>
          </cell>
          <cell r="J16" t="str">
            <v>3</v>
          </cell>
          <cell r="K16" t="str">
            <v>之子</v>
          </cell>
          <cell r="L16" t="str">
            <v>李俊杰</v>
          </cell>
          <cell r="M16" t="str">
            <v>642222196904030817</v>
          </cell>
          <cell r="N16" t="str">
            <v>已脱贫</v>
          </cell>
        </row>
        <row r="17">
          <cell r="I17" t="str">
            <v>642222197808010810</v>
          </cell>
          <cell r="J17" t="str">
            <v>5</v>
          </cell>
          <cell r="K17" t="str">
            <v>户主</v>
          </cell>
          <cell r="L17" t="str">
            <v>李俊成</v>
          </cell>
          <cell r="M17" t="str">
            <v>642222197808010810</v>
          </cell>
          <cell r="N17" t="str">
            <v>已脱贫</v>
          </cell>
        </row>
        <row r="18">
          <cell r="I18" t="str">
            <v>642222197810030829</v>
          </cell>
          <cell r="J18" t="str">
            <v>5</v>
          </cell>
          <cell r="K18" t="str">
            <v>配偶</v>
          </cell>
          <cell r="L18" t="str">
            <v>李俊成</v>
          </cell>
          <cell r="M18" t="str">
            <v>642222197808010810</v>
          </cell>
          <cell r="N18" t="str">
            <v>已脱贫</v>
          </cell>
        </row>
        <row r="19">
          <cell r="I19" t="str">
            <v>642222199901250818</v>
          </cell>
          <cell r="J19" t="str">
            <v>5</v>
          </cell>
          <cell r="K19" t="str">
            <v>之子</v>
          </cell>
          <cell r="L19" t="str">
            <v>李俊成</v>
          </cell>
          <cell r="M19" t="str">
            <v>642222197808010810</v>
          </cell>
          <cell r="N19" t="str">
            <v>已脱贫</v>
          </cell>
        </row>
        <row r="20">
          <cell r="I20" t="str">
            <v>642222200305020819</v>
          </cell>
          <cell r="J20" t="str">
            <v>5</v>
          </cell>
          <cell r="K20" t="str">
            <v>之子</v>
          </cell>
          <cell r="L20" t="str">
            <v>李俊成</v>
          </cell>
          <cell r="M20" t="str">
            <v>642222197808010810</v>
          </cell>
          <cell r="N20" t="str">
            <v>已脱贫</v>
          </cell>
        </row>
        <row r="21">
          <cell r="I21" t="str">
            <v>640522200606040826</v>
          </cell>
          <cell r="J21" t="str">
            <v>5</v>
          </cell>
          <cell r="K21" t="str">
            <v>之女</v>
          </cell>
          <cell r="L21" t="str">
            <v>李俊成</v>
          </cell>
          <cell r="M21" t="str">
            <v>642222197808010810</v>
          </cell>
          <cell r="N21" t="str">
            <v>已脱贫</v>
          </cell>
        </row>
        <row r="22">
          <cell r="I22" t="str">
            <v>642222198301010816</v>
          </cell>
          <cell r="J22" t="str">
            <v>4</v>
          </cell>
          <cell r="K22" t="str">
            <v>户主</v>
          </cell>
          <cell r="L22" t="str">
            <v>李文成</v>
          </cell>
          <cell r="M22" t="str">
            <v>642222198301010816</v>
          </cell>
          <cell r="N22" t="str">
            <v>已脱贫</v>
          </cell>
        </row>
        <row r="23">
          <cell r="I23" t="str">
            <v>642222198701123625</v>
          </cell>
          <cell r="J23" t="str">
            <v>4</v>
          </cell>
          <cell r="K23" t="str">
            <v>配偶</v>
          </cell>
          <cell r="L23" t="str">
            <v>李文成</v>
          </cell>
          <cell r="M23" t="str">
            <v>642222198301010816</v>
          </cell>
          <cell r="N23" t="str">
            <v>已脱贫</v>
          </cell>
        </row>
        <row r="24">
          <cell r="I24" t="str">
            <v>64052220150101081X</v>
          </cell>
          <cell r="J24" t="str">
            <v>4</v>
          </cell>
          <cell r="K24" t="str">
            <v>之子</v>
          </cell>
          <cell r="L24" t="str">
            <v>李文成</v>
          </cell>
          <cell r="M24" t="str">
            <v>642222198301010816</v>
          </cell>
          <cell r="N24" t="str">
            <v>已脱贫</v>
          </cell>
        </row>
        <row r="25">
          <cell r="I25" t="str">
            <v>642222195702020827</v>
          </cell>
          <cell r="J25" t="str">
            <v>4</v>
          </cell>
          <cell r="K25" t="str">
            <v>之母</v>
          </cell>
          <cell r="L25" t="str">
            <v>李文成</v>
          </cell>
          <cell r="M25" t="str">
            <v>642222198301010816</v>
          </cell>
          <cell r="N25" t="str">
            <v>已脱贫</v>
          </cell>
        </row>
        <row r="26">
          <cell r="I26" t="str">
            <v>64222219790814084X</v>
          </cell>
          <cell r="J26" t="str">
            <v>2</v>
          </cell>
          <cell r="K26" t="str">
            <v>户主</v>
          </cell>
          <cell r="L26" t="str">
            <v>李俊梅</v>
          </cell>
          <cell r="M26" t="str">
            <v>64222219790814084X</v>
          </cell>
          <cell r="N26" t="str">
            <v>已脱贫</v>
          </cell>
        </row>
        <row r="27">
          <cell r="I27" t="str">
            <v>642222199909080817</v>
          </cell>
          <cell r="J27" t="str">
            <v>2</v>
          </cell>
          <cell r="K27" t="str">
            <v>之子</v>
          </cell>
          <cell r="L27" t="str">
            <v>李俊梅</v>
          </cell>
          <cell r="M27" t="str">
            <v>64222219790814084X</v>
          </cell>
          <cell r="N27" t="str">
            <v>已脱贫</v>
          </cell>
        </row>
        <row r="28">
          <cell r="I28" t="str">
            <v>642222196911180813</v>
          </cell>
          <cell r="J28" t="str">
            <v>4</v>
          </cell>
          <cell r="K28" t="str">
            <v>户主</v>
          </cell>
          <cell r="L28" t="str">
            <v>李俊财</v>
          </cell>
          <cell r="M28" t="str">
            <v>642222196911180813</v>
          </cell>
          <cell r="N28" t="str">
            <v>已脱贫</v>
          </cell>
        </row>
        <row r="29">
          <cell r="I29" t="str">
            <v>642222197210200847</v>
          </cell>
          <cell r="J29" t="str">
            <v>4</v>
          </cell>
          <cell r="K29" t="str">
            <v>配偶</v>
          </cell>
          <cell r="L29" t="str">
            <v>李俊财</v>
          </cell>
          <cell r="M29" t="str">
            <v>642222196911180813</v>
          </cell>
          <cell r="N29" t="str">
            <v>已脱贫</v>
          </cell>
        </row>
        <row r="30">
          <cell r="I30" t="str">
            <v>64222219951020083X</v>
          </cell>
          <cell r="J30" t="str">
            <v>4</v>
          </cell>
          <cell r="K30" t="str">
            <v>之子</v>
          </cell>
          <cell r="L30" t="str">
            <v>李俊财</v>
          </cell>
          <cell r="M30" t="str">
            <v>642222196911180813</v>
          </cell>
          <cell r="N30" t="str">
            <v>已脱贫</v>
          </cell>
        </row>
        <row r="31">
          <cell r="I31" t="str">
            <v>642222199804100818</v>
          </cell>
          <cell r="J31" t="str">
            <v>4</v>
          </cell>
          <cell r="K31" t="str">
            <v>之子</v>
          </cell>
          <cell r="L31" t="str">
            <v>李俊财</v>
          </cell>
          <cell r="M31" t="str">
            <v>642222196911180813</v>
          </cell>
          <cell r="N31" t="str">
            <v>已脱贫</v>
          </cell>
        </row>
        <row r="32">
          <cell r="I32" t="str">
            <v>642222197606100818</v>
          </cell>
          <cell r="J32" t="str">
            <v>5</v>
          </cell>
          <cell r="K32" t="str">
            <v>户主</v>
          </cell>
          <cell r="L32" t="str">
            <v>李彦贵</v>
          </cell>
          <cell r="M32" t="str">
            <v>642222197606100818</v>
          </cell>
          <cell r="N32" t="str">
            <v>已脱贫</v>
          </cell>
        </row>
        <row r="33">
          <cell r="I33" t="str">
            <v>642222198203040843</v>
          </cell>
          <cell r="J33" t="str">
            <v>5</v>
          </cell>
          <cell r="K33" t="str">
            <v>配偶</v>
          </cell>
          <cell r="L33" t="str">
            <v>李彦贵</v>
          </cell>
          <cell r="M33" t="str">
            <v>642222197606100818</v>
          </cell>
          <cell r="N33" t="str">
            <v>已脱贫</v>
          </cell>
        </row>
        <row r="34">
          <cell r="I34" t="str">
            <v>64222219990305081X</v>
          </cell>
          <cell r="J34" t="str">
            <v>5</v>
          </cell>
          <cell r="K34" t="str">
            <v>之子</v>
          </cell>
          <cell r="L34" t="str">
            <v>李彦贵</v>
          </cell>
          <cell r="M34" t="str">
            <v>642222197606100818</v>
          </cell>
          <cell r="N34" t="str">
            <v>已脱贫</v>
          </cell>
        </row>
        <row r="35">
          <cell r="I35" t="str">
            <v>640522200812080853</v>
          </cell>
          <cell r="J35" t="str">
            <v>5</v>
          </cell>
          <cell r="K35" t="str">
            <v>之子</v>
          </cell>
          <cell r="L35" t="str">
            <v>李彦贵</v>
          </cell>
          <cell r="M35" t="str">
            <v>642222197606100818</v>
          </cell>
          <cell r="N35" t="str">
            <v>已脱贫</v>
          </cell>
        </row>
        <row r="36">
          <cell r="I36" t="str">
            <v>642222200303060825</v>
          </cell>
          <cell r="J36" t="str">
            <v>5</v>
          </cell>
          <cell r="K36" t="str">
            <v>之女</v>
          </cell>
          <cell r="L36" t="str">
            <v>李彦贵</v>
          </cell>
          <cell r="M36" t="str">
            <v>642222197606100818</v>
          </cell>
          <cell r="N36" t="str">
            <v>已脱贫</v>
          </cell>
        </row>
        <row r="37">
          <cell r="I37" t="str">
            <v>64222219500312095X</v>
          </cell>
          <cell r="J37" t="str">
            <v>1</v>
          </cell>
          <cell r="K37" t="str">
            <v>户主</v>
          </cell>
          <cell r="L37" t="str">
            <v>李得录</v>
          </cell>
          <cell r="M37" t="str">
            <v>64222219500312095X</v>
          </cell>
          <cell r="N37" t="str">
            <v>已脱贫</v>
          </cell>
        </row>
        <row r="38">
          <cell r="I38" t="str">
            <v>642222198304070814</v>
          </cell>
          <cell r="J38" t="str">
            <v>5</v>
          </cell>
          <cell r="K38" t="str">
            <v>户主</v>
          </cell>
          <cell r="L38" t="str">
            <v>李永福</v>
          </cell>
          <cell r="M38" t="str">
            <v>642222198304070814</v>
          </cell>
          <cell r="N38" t="str">
            <v>已脱贫</v>
          </cell>
        </row>
        <row r="39">
          <cell r="I39" t="str">
            <v>642222198704160229</v>
          </cell>
          <cell r="J39" t="str">
            <v>5</v>
          </cell>
          <cell r="K39" t="str">
            <v>配偶</v>
          </cell>
          <cell r="L39" t="str">
            <v>李永福</v>
          </cell>
          <cell r="M39" t="str">
            <v>642222198304070814</v>
          </cell>
          <cell r="N39" t="str">
            <v>已脱贫</v>
          </cell>
        </row>
        <row r="40">
          <cell r="I40" t="str">
            <v>640522201312020816</v>
          </cell>
          <cell r="J40" t="str">
            <v>5</v>
          </cell>
          <cell r="K40" t="str">
            <v>之子</v>
          </cell>
          <cell r="L40" t="str">
            <v>李永福</v>
          </cell>
          <cell r="M40" t="str">
            <v>642222198304070814</v>
          </cell>
          <cell r="N40" t="str">
            <v>已脱贫</v>
          </cell>
        </row>
        <row r="41">
          <cell r="I41" t="str">
            <v>642222195612160818</v>
          </cell>
          <cell r="J41" t="str">
            <v>5</v>
          </cell>
          <cell r="K41" t="str">
            <v>之父</v>
          </cell>
          <cell r="L41" t="str">
            <v>李永福</v>
          </cell>
          <cell r="M41" t="str">
            <v>642222198304070814</v>
          </cell>
          <cell r="N41" t="str">
            <v>已脱贫</v>
          </cell>
        </row>
        <row r="42">
          <cell r="I42" t="str">
            <v>64222219621124082X</v>
          </cell>
          <cell r="J42" t="str">
            <v>5</v>
          </cell>
          <cell r="K42" t="str">
            <v>之母</v>
          </cell>
          <cell r="L42" t="str">
            <v>李永福</v>
          </cell>
          <cell r="M42" t="str">
            <v>642222198304070814</v>
          </cell>
          <cell r="N42" t="str">
            <v>已脱贫</v>
          </cell>
        </row>
        <row r="43">
          <cell r="I43" t="str">
            <v>642222194803060815</v>
          </cell>
          <cell r="J43" t="str">
            <v>3</v>
          </cell>
          <cell r="K43" t="str">
            <v>户主</v>
          </cell>
          <cell r="L43" t="str">
            <v>李自虎</v>
          </cell>
          <cell r="M43" t="str">
            <v>642222194803060815</v>
          </cell>
          <cell r="N43" t="str">
            <v>已脱贫</v>
          </cell>
        </row>
        <row r="44">
          <cell r="I44" t="str">
            <v>642222194803060823</v>
          </cell>
          <cell r="J44" t="str">
            <v>3</v>
          </cell>
          <cell r="K44" t="str">
            <v>配偶</v>
          </cell>
          <cell r="L44" t="str">
            <v>李自虎</v>
          </cell>
          <cell r="M44" t="str">
            <v>642222194803060815</v>
          </cell>
          <cell r="N44" t="str">
            <v>已脱贫</v>
          </cell>
        </row>
        <row r="45">
          <cell r="I45" t="str">
            <v>64052220090321081X</v>
          </cell>
          <cell r="J45" t="str">
            <v>3</v>
          </cell>
          <cell r="K45" t="str">
            <v>之孙子</v>
          </cell>
          <cell r="L45" t="str">
            <v>李自虎</v>
          </cell>
          <cell r="M45" t="str">
            <v>642222194803060815</v>
          </cell>
          <cell r="N45" t="str">
            <v>已脱贫</v>
          </cell>
        </row>
        <row r="46">
          <cell r="I46" t="str">
            <v>64222219680403081X</v>
          </cell>
          <cell r="J46" t="str">
            <v>3</v>
          </cell>
          <cell r="K46" t="str">
            <v>户主</v>
          </cell>
          <cell r="L46" t="str">
            <v>李贵彦</v>
          </cell>
          <cell r="M46" t="str">
            <v>64222219680403081X</v>
          </cell>
          <cell r="N46" t="str">
            <v>已脱贫</v>
          </cell>
        </row>
        <row r="47">
          <cell r="I47" t="str">
            <v>642222196904150827</v>
          </cell>
          <cell r="J47" t="str">
            <v>3</v>
          </cell>
          <cell r="K47" t="str">
            <v>配偶</v>
          </cell>
          <cell r="L47" t="str">
            <v>李贵彦</v>
          </cell>
          <cell r="M47" t="str">
            <v>64222219680403081X</v>
          </cell>
          <cell r="N47" t="str">
            <v>已脱贫</v>
          </cell>
        </row>
        <row r="48">
          <cell r="I48" t="str">
            <v>642222199306200816</v>
          </cell>
          <cell r="J48" t="str">
            <v>3</v>
          </cell>
          <cell r="K48" t="str">
            <v>之子</v>
          </cell>
          <cell r="L48" t="str">
            <v>李贵彦</v>
          </cell>
          <cell r="M48" t="str">
            <v>64222219680403081X</v>
          </cell>
          <cell r="N48" t="str">
            <v>已脱贫</v>
          </cell>
        </row>
        <row r="49">
          <cell r="I49" t="str">
            <v>642222198612030814</v>
          </cell>
          <cell r="J49" t="str">
            <v>7</v>
          </cell>
          <cell r="K49" t="str">
            <v>户主</v>
          </cell>
          <cell r="L49" t="str">
            <v>李英雄</v>
          </cell>
          <cell r="M49" t="str">
            <v>642222198612030814</v>
          </cell>
          <cell r="N49" t="str">
            <v>已脱贫</v>
          </cell>
        </row>
        <row r="50">
          <cell r="I50" t="str">
            <v>64222219880307182X</v>
          </cell>
          <cell r="J50" t="str">
            <v>7</v>
          </cell>
          <cell r="K50" t="str">
            <v>配偶</v>
          </cell>
          <cell r="L50" t="str">
            <v>李英雄</v>
          </cell>
          <cell r="M50" t="str">
            <v>642222198612030814</v>
          </cell>
          <cell r="N50" t="str">
            <v>已脱贫</v>
          </cell>
        </row>
        <row r="51">
          <cell r="I51" t="str">
            <v>640522201412150810</v>
          </cell>
          <cell r="J51" t="str">
            <v>7</v>
          </cell>
          <cell r="K51" t="str">
            <v>之子</v>
          </cell>
          <cell r="L51" t="str">
            <v>李英雄</v>
          </cell>
          <cell r="M51" t="str">
            <v>642222198612030814</v>
          </cell>
          <cell r="N51" t="str">
            <v>已脱贫</v>
          </cell>
        </row>
        <row r="52">
          <cell r="I52" t="str">
            <v>640522200704130841</v>
          </cell>
          <cell r="J52" t="str">
            <v>7</v>
          </cell>
          <cell r="K52" t="str">
            <v>之女</v>
          </cell>
          <cell r="L52" t="str">
            <v>李英雄</v>
          </cell>
          <cell r="M52" t="str">
            <v>642222198612030814</v>
          </cell>
          <cell r="N52" t="str">
            <v>已脱贫</v>
          </cell>
        </row>
        <row r="53">
          <cell r="I53" t="str">
            <v>640522200909110844</v>
          </cell>
          <cell r="J53" t="str">
            <v>7</v>
          </cell>
          <cell r="K53" t="str">
            <v>之女</v>
          </cell>
          <cell r="L53" t="str">
            <v>李英雄</v>
          </cell>
          <cell r="M53" t="str">
            <v>642222198612030814</v>
          </cell>
          <cell r="N53" t="str">
            <v>已脱贫</v>
          </cell>
        </row>
        <row r="54">
          <cell r="I54" t="str">
            <v>640522200909110860</v>
          </cell>
          <cell r="J54" t="str">
            <v>7</v>
          </cell>
          <cell r="K54" t="str">
            <v>之女</v>
          </cell>
          <cell r="L54" t="str">
            <v>李英雄</v>
          </cell>
          <cell r="M54" t="str">
            <v>642222198612030814</v>
          </cell>
          <cell r="N54" t="str">
            <v>已脱贫</v>
          </cell>
        </row>
        <row r="55">
          <cell r="I55" t="str">
            <v>640522201106240826</v>
          </cell>
          <cell r="J55" t="str">
            <v>7</v>
          </cell>
          <cell r="K55" t="str">
            <v>之女</v>
          </cell>
          <cell r="L55" t="str">
            <v>李英雄</v>
          </cell>
          <cell r="M55" t="str">
            <v>642222198612030814</v>
          </cell>
          <cell r="N55" t="str">
            <v>已脱贫</v>
          </cell>
        </row>
        <row r="56">
          <cell r="I56" t="str">
            <v>642222196605080830</v>
          </cell>
          <cell r="J56" t="str">
            <v>5</v>
          </cell>
          <cell r="K56" t="str">
            <v>户主</v>
          </cell>
          <cell r="L56" t="str">
            <v>李贵生</v>
          </cell>
          <cell r="M56" t="str">
            <v>642222196605080830</v>
          </cell>
          <cell r="N56" t="str">
            <v>已脱贫</v>
          </cell>
        </row>
        <row r="57">
          <cell r="I57" t="str">
            <v>642222196704030820</v>
          </cell>
          <cell r="J57" t="str">
            <v>5</v>
          </cell>
          <cell r="K57" t="str">
            <v>配偶</v>
          </cell>
          <cell r="L57" t="str">
            <v>李贵生</v>
          </cell>
          <cell r="M57" t="str">
            <v>642222196605080830</v>
          </cell>
          <cell r="N57" t="str">
            <v>已脱贫</v>
          </cell>
        </row>
        <row r="58">
          <cell r="I58" t="str">
            <v>642222199407060816</v>
          </cell>
          <cell r="J58" t="str">
            <v>5</v>
          </cell>
          <cell r="K58" t="str">
            <v>之子</v>
          </cell>
          <cell r="L58" t="str">
            <v>李贵生</v>
          </cell>
          <cell r="M58" t="str">
            <v>642222196605080830</v>
          </cell>
          <cell r="N58" t="str">
            <v>已脱贫</v>
          </cell>
        </row>
        <row r="59">
          <cell r="I59" t="str">
            <v>642222199803290816</v>
          </cell>
          <cell r="J59" t="str">
            <v>5</v>
          </cell>
          <cell r="K59" t="str">
            <v>之子</v>
          </cell>
          <cell r="L59" t="str">
            <v>李贵生</v>
          </cell>
          <cell r="M59" t="str">
            <v>642222196605080830</v>
          </cell>
          <cell r="N59" t="str">
            <v>已脱贫</v>
          </cell>
        </row>
        <row r="60">
          <cell r="I60" t="str">
            <v>640522199804213024</v>
          </cell>
          <cell r="J60" t="str">
            <v>5</v>
          </cell>
          <cell r="K60" t="str">
            <v>之儿媳</v>
          </cell>
          <cell r="L60" t="str">
            <v>李贵生</v>
          </cell>
          <cell r="M60" t="str">
            <v>642222196605080830</v>
          </cell>
          <cell r="N60" t="str">
            <v>已脱贫</v>
          </cell>
        </row>
        <row r="61">
          <cell r="I61" t="str">
            <v>642222197110100830</v>
          </cell>
          <cell r="J61" t="str">
            <v>3</v>
          </cell>
          <cell r="K61" t="str">
            <v>户主</v>
          </cell>
          <cell r="L61" t="str">
            <v>李贵祖</v>
          </cell>
          <cell r="M61" t="str">
            <v>642222197110100830</v>
          </cell>
          <cell r="N61" t="str">
            <v>已脱贫</v>
          </cell>
        </row>
        <row r="62">
          <cell r="I62" t="str">
            <v>642222196907270824</v>
          </cell>
          <cell r="J62" t="str">
            <v>3</v>
          </cell>
          <cell r="K62" t="str">
            <v>配偶</v>
          </cell>
          <cell r="L62" t="str">
            <v>李贵祖</v>
          </cell>
          <cell r="M62" t="str">
            <v>642222197110100830</v>
          </cell>
          <cell r="N62" t="str">
            <v>已脱贫</v>
          </cell>
        </row>
        <row r="63">
          <cell r="I63" t="str">
            <v>642222199104250815</v>
          </cell>
          <cell r="J63" t="str">
            <v>3</v>
          </cell>
          <cell r="K63" t="str">
            <v>之子</v>
          </cell>
          <cell r="L63" t="str">
            <v>李贵祖</v>
          </cell>
          <cell r="M63" t="str">
            <v>642222197110100830</v>
          </cell>
          <cell r="N63" t="str">
            <v>已脱贫</v>
          </cell>
        </row>
        <row r="64">
          <cell r="I64" t="str">
            <v>642222199507010816</v>
          </cell>
          <cell r="J64" t="str">
            <v>2</v>
          </cell>
          <cell r="K64" t="str">
            <v>户主</v>
          </cell>
          <cell r="L64" t="str">
            <v>李建生</v>
          </cell>
          <cell r="M64" t="str">
            <v>642222199507010816</v>
          </cell>
          <cell r="N64" t="str">
            <v>已脱贫</v>
          </cell>
        </row>
        <row r="65">
          <cell r="I65" t="str">
            <v>642222195006020970</v>
          </cell>
          <cell r="J65" t="str">
            <v>2</v>
          </cell>
          <cell r="K65" t="str">
            <v>之父</v>
          </cell>
          <cell r="L65" t="str">
            <v>李建生</v>
          </cell>
          <cell r="M65" t="str">
            <v>642222199507010816</v>
          </cell>
          <cell r="N65" t="str">
            <v>已脱贫</v>
          </cell>
        </row>
        <row r="66">
          <cell r="I66" t="str">
            <v>642222196601040815</v>
          </cell>
          <cell r="J66" t="str">
            <v>2</v>
          </cell>
          <cell r="K66" t="str">
            <v>户主</v>
          </cell>
          <cell r="L66" t="str">
            <v>李风义</v>
          </cell>
          <cell r="M66" t="str">
            <v>642222196601040815</v>
          </cell>
          <cell r="N66" t="str">
            <v>已脱贫</v>
          </cell>
        </row>
        <row r="67">
          <cell r="I67" t="str">
            <v>642222196502010821</v>
          </cell>
          <cell r="J67" t="str">
            <v>2</v>
          </cell>
          <cell r="K67" t="str">
            <v>配偶</v>
          </cell>
          <cell r="L67" t="str">
            <v>李风义</v>
          </cell>
          <cell r="M67" t="str">
            <v>642222196601040815</v>
          </cell>
          <cell r="N67" t="str">
            <v>已脱贫</v>
          </cell>
        </row>
        <row r="68">
          <cell r="I68" t="str">
            <v>642222196409020814</v>
          </cell>
          <cell r="J68" t="str">
            <v>2</v>
          </cell>
          <cell r="K68" t="str">
            <v>户主</v>
          </cell>
          <cell r="L68" t="str">
            <v>李风仁</v>
          </cell>
          <cell r="M68" t="str">
            <v>642222196409020814</v>
          </cell>
          <cell r="N68" t="str">
            <v>已脱贫</v>
          </cell>
        </row>
        <row r="69">
          <cell r="I69" t="str">
            <v>64222219650910082X</v>
          </cell>
          <cell r="J69" t="str">
            <v>2</v>
          </cell>
          <cell r="K69" t="str">
            <v>配偶</v>
          </cell>
          <cell r="L69" t="str">
            <v>李风仁</v>
          </cell>
          <cell r="M69" t="str">
            <v>642222196409020814</v>
          </cell>
          <cell r="N69" t="str">
            <v>已脱贫</v>
          </cell>
        </row>
        <row r="70">
          <cell r="I70" t="str">
            <v>642222193603120815</v>
          </cell>
          <cell r="J70" t="str">
            <v>2</v>
          </cell>
          <cell r="K70" t="str">
            <v>户主</v>
          </cell>
          <cell r="L70" t="str">
            <v>李风芳</v>
          </cell>
          <cell r="M70" t="str">
            <v>642222193603120815</v>
          </cell>
          <cell r="N70" t="str">
            <v>已脱贫</v>
          </cell>
        </row>
        <row r="71">
          <cell r="I71" t="str">
            <v>642222194412130820</v>
          </cell>
          <cell r="J71" t="str">
            <v>2</v>
          </cell>
          <cell r="K71" t="str">
            <v>配偶</v>
          </cell>
          <cell r="L71" t="str">
            <v>李风芳</v>
          </cell>
          <cell r="M71" t="str">
            <v>642222193603120815</v>
          </cell>
          <cell r="N71" t="str">
            <v>已脱贫</v>
          </cell>
        </row>
        <row r="72">
          <cell r="I72" t="str">
            <v>642222194307280819</v>
          </cell>
          <cell r="J72" t="str">
            <v>3</v>
          </cell>
          <cell r="K72" t="str">
            <v>户主</v>
          </cell>
          <cell r="L72" t="str">
            <v>李风英</v>
          </cell>
          <cell r="M72" t="str">
            <v>642222194307280819</v>
          </cell>
          <cell r="N72" t="str">
            <v>已脱贫</v>
          </cell>
        </row>
        <row r="73">
          <cell r="I73" t="str">
            <v>642222194402250829</v>
          </cell>
          <cell r="J73" t="str">
            <v>3</v>
          </cell>
          <cell r="K73" t="str">
            <v>配偶</v>
          </cell>
          <cell r="L73" t="str">
            <v>李风英</v>
          </cell>
          <cell r="M73" t="str">
            <v>642222194307280819</v>
          </cell>
          <cell r="N73" t="str">
            <v>已脱贫</v>
          </cell>
        </row>
        <row r="74">
          <cell r="I74" t="str">
            <v>642222200203140828</v>
          </cell>
          <cell r="J74" t="str">
            <v>3</v>
          </cell>
          <cell r="K74" t="str">
            <v>之孙女</v>
          </cell>
          <cell r="L74" t="str">
            <v>李风英</v>
          </cell>
          <cell r="M74" t="str">
            <v>642222194307280819</v>
          </cell>
          <cell r="N74" t="str">
            <v>已脱贫</v>
          </cell>
        </row>
        <row r="75">
          <cell r="I75" t="str">
            <v>642222195611230837</v>
          </cell>
          <cell r="J75" t="str">
            <v>6</v>
          </cell>
          <cell r="K75" t="str">
            <v>户主</v>
          </cell>
          <cell r="L75" t="str">
            <v>李风豹</v>
          </cell>
          <cell r="M75" t="str">
            <v>642222195611230837</v>
          </cell>
          <cell r="N75" t="str">
            <v>已脱贫</v>
          </cell>
        </row>
        <row r="76">
          <cell r="I76" t="str">
            <v>642222196101020869</v>
          </cell>
          <cell r="J76" t="str">
            <v>6</v>
          </cell>
          <cell r="K76" t="str">
            <v>配偶</v>
          </cell>
          <cell r="L76" t="str">
            <v>李风豹</v>
          </cell>
          <cell r="M76" t="str">
            <v>642222195611230837</v>
          </cell>
          <cell r="N76" t="str">
            <v>已脱贫</v>
          </cell>
        </row>
        <row r="77">
          <cell r="I77" t="str">
            <v>642222198910040818</v>
          </cell>
          <cell r="J77" t="str">
            <v>6</v>
          </cell>
          <cell r="K77" t="str">
            <v>之子</v>
          </cell>
          <cell r="L77" t="str">
            <v>李风豹</v>
          </cell>
          <cell r="M77" t="str">
            <v>642222195611230837</v>
          </cell>
          <cell r="N77" t="str">
            <v>已脱贫</v>
          </cell>
        </row>
        <row r="78">
          <cell r="I78" t="str">
            <v>642222198502011049</v>
          </cell>
          <cell r="J78" t="str">
            <v>6</v>
          </cell>
          <cell r="K78" t="str">
            <v>之儿媳</v>
          </cell>
          <cell r="L78" t="str">
            <v>李风豹</v>
          </cell>
          <cell r="M78" t="str">
            <v>642222195611230837</v>
          </cell>
          <cell r="N78" t="str">
            <v>已脱贫</v>
          </cell>
        </row>
        <row r="79">
          <cell r="I79" t="str">
            <v>640522201501240818</v>
          </cell>
          <cell r="J79" t="str">
            <v>6</v>
          </cell>
          <cell r="K79" t="str">
            <v>之孙子</v>
          </cell>
          <cell r="L79" t="str">
            <v>李风豹</v>
          </cell>
          <cell r="M79" t="str">
            <v>642222195611230837</v>
          </cell>
          <cell r="N79" t="str">
            <v>已脱贫</v>
          </cell>
        </row>
        <row r="80">
          <cell r="I80" t="str">
            <v>640522201212250841</v>
          </cell>
          <cell r="J80" t="str">
            <v>6</v>
          </cell>
          <cell r="K80" t="str">
            <v>之孙女</v>
          </cell>
          <cell r="L80" t="str">
            <v>李风豹</v>
          </cell>
          <cell r="M80" t="str">
            <v>642222195611230837</v>
          </cell>
          <cell r="N80" t="str">
            <v>已脱贫</v>
          </cell>
        </row>
        <row r="81">
          <cell r="I81" t="str">
            <v>642222197102130810</v>
          </cell>
          <cell r="J81" t="str">
            <v>4</v>
          </cell>
          <cell r="K81" t="str">
            <v>户主</v>
          </cell>
          <cell r="L81" t="str">
            <v>李风虎</v>
          </cell>
          <cell r="M81" t="str">
            <v>642222197102130810</v>
          </cell>
          <cell r="N81" t="str">
            <v>已脱贫</v>
          </cell>
        </row>
        <row r="82">
          <cell r="I82" t="str">
            <v>642222197205210821</v>
          </cell>
          <cell r="J82" t="str">
            <v>4</v>
          </cell>
          <cell r="K82" t="str">
            <v>配偶</v>
          </cell>
          <cell r="L82" t="str">
            <v>李风虎</v>
          </cell>
          <cell r="M82" t="str">
            <v>642222197102130810</v>
          </cell>
          <cell r="N82" t="str">
            <v>已脱贫</v>
          </cell>
        </row>
        <row r="83">
          <cell r="I83" t="str">
            <v>640522200301010853</v>
          </cell>
          <cell r="J83" t="str">
            <v>4</v>
          </cell>
          <cell r="K83" t="str">
            <v>之子</v>
          </cell>
          <cell r="L83" t="str">
            <v>李风虎</v>
          </cell>
          <cell r="M83" t="str">
            <v>642222197102130810</v>
          </cell>
          <cell r="N83" t="str">
            <v>已脱贫</v>
          </cell>
        </row>
        <row r="84">
          <cell r="I84" t="str">
            <v>640522200105060888</v>
          </cell>
          <cell r="J84" t="str">
            <v>4</v>
          </cell>
          <cell r="K84" t="str">
            <v>之女</v>
          </cell>
          <cell r="L84" t="str">
            <v>李风虎</v>
          </cell>
          <cell r="M84" t="str">
            <v>642222197102130810</v>
          </cell>
          <cell r="N84" t="str">
            <v>已脱贫</v>
          </cell>
        </row>
        <row r="85">
          <cell r="I85" t="str">
            <v>640522194801080825</v>
          </cell>
          <cell r="J85" t="str">
            <v>5</v>
          </cell>
          <cell r="K85" t="str">
            <v>户主</v>
          </cell>
          <cell r="L85" t="str">
            <v>杨治梅</v>
          </cell>
          <cell r="M85" t="str">
            <v>640522194801080825</v>
          </cell>
          <cell r="N85" t="str">
            <v>已脱贫</v>
          </cell>
        </row>
        <row r="86">
          <cell r="I86" t="str">
            <v>642222198504080814</v>
          </cell>
          <cell r="J86" t="str">
            <v>5</v>
          </cell>
          <cell r="K86" t="str">
            <v>之子</v>
          </cell>
          <cell r="L86" t="str">
            <v>杨治梅</v>
          </cell>
          <cell r="M86" t="str">
            <v>640522194801080825</v>
          </cell>
          <cell r="N86" t="str">
            <v>已脱贫</v>
          </cell>
        </row>
        <row r="87">
          <cell r="I87" t="str">
            <v>640522198611140020</v>
          </cell>
          <cell r="J87" t="str">
            <v>5</v>
          </cell>
          <cell r="K87" t="str">
            <v>之儿媳</v>
          </cell>
          <cell r="L87" t="str">
            <v>杨治梅</v>
          </cell>
          <cell r="M87" t="str">
            <v>640522194801080825</v>
          </cell>
          <cell r="N87" t="str">
            <v>已脱贫</v>
          </cell>
        </row>
        <row r="88">
          <cell r="I88" t="str">
            <v>64052220140819081X</v>
          </cell>
          <cell r="J88" t="str">
            <v>5</v>
          </cell>
          <cell r="K88" t="str">
            <v>之孙子</v>
          </cell>
          <cell r="L88" t="str">
            <v>杨治梅</v>
          </cell>
          <cell r="M88" t="str">
            <v>640522194801080825</v>
          </cell>
          <cell r="N88" t="str">
            <v>已脱贫</v>
          </cell>
        </row>
        <row r="89">
          <cell r="I89" t="str">
            <v>640522201012240841</v>
          </cell>
          <cell r="J89" t="str">
            <v>5</v>
          </cell>
          <cell r="K89" t="str">
            <v>之孙女</v>
          </cell>
          <cell r="L89" t="str">
            <v>杨治梅</v>
          </cell>
          <cell r="M89" t="str">
            <v>640522194801080825</v>
          </cell>
          <cell r="N89" t="str">
            <v>已脱贫</v>
          </cell>
        </row>
        <row r="90">
          <cell r="I90" t="str">
            <v>642222194904170810</v>
          </cell>
          <cell r="J90" t="str">
            <v>2</v>
          </cell>
          <cell r="K90" t="str">
            <v>户主</v>
          </cell>
          <cell r="L90" t="str">
            <v>李风财</v>
          </cell>
          <cell r="M90" t="str">
            <v>642222194904170810</v>
          </cell>
          <cell r="N90" t="str">
            <v>已脱贫</v>
          </cell>
        </row>
        <row r="91">
          <cell r="I91" t="str">
            <v>642222196001100829</v>
          </cell>
          <cell r="J91" t="str">
            <v>2</v>
          </cell>
          <cell r="K91" t="str">
            <v>配偶</v>
          </cell>
          <cell r="L91" t="str">
            <v>李风财</v>
          </cell>
          <cell r="M91" t="str">
            <v>642222194904170810</v>
          </cell>
          <cell r="N91" t="str">
            <v>已脱贫</v>
          </cell>
        </row>
        <row r="92">
          <cell r="I92" t="str">
            <v>642222195504090859</v>
          </cell>
          <cell r="J92" t="str">
            <v>3</v>
          </cell>
          <cell r="K92" t="str">
            <v>户主</v>
          </cell>
          <cell r="L92" t="str">
            <v>海宗义</v>
          </cell>
          <cell r="M92" t="str">
            <v>642222195504090859</v>
          </cell>
          <cell r="N92" t="str">
            <v>已脱贫</v>
          </cell>
        </row>
        <row r="93">
          <cell r="I93" t="str">
            <v>642222196203230824</v>
          </cell>
          <cell r="J93" t="str">
            <v>3</v>
          </cell>
          <cell r="K93" t="str">
            <v>配偶</v>
          </cell>
          <cell r="L93" t="str">
            <v>海宗义</v>
          </cell>
          <cell r="M93" t="str">
            <v>642222195504090859</v>
          </cell>
          <cell r="N93" t="str">
            <v>已脱贫</v>
          </cell>
        </row>
        <row r="94">
          <cell r="I94" t="str">
            <v>640522200102201024</v>
          </cell>
          <cell r="J94" t="str">
            <v>3</v>
          </cell>
          <cell r="K94" t="str">
            <v>之孙女</v>
          </cell>
          <cell r="L94" t="str">
            <v>海宗义</v>
          </cell>
          <cell r="M94" t="str">
            <v>642222195504090859</v>
          </cell>
          <cell r="N94" t="str">
            <v>已脱贫</v>
          </cell>
        </row>
        <row r="95">
          <cell r="I95" t="str">
            <v>642222198203020957</v>
          </cell>
          <cell r="J95" t="str">
            <v>6</v>
          </cell>
          <cell r="K95" t="str">
            <v>户主</v>
          </cell>
          <cell r="L95" t="str">
            <v>田俊福</v>
          </cell>
          <cell r="M95" t="str">
            <v>642222198203020957</v>
          </cell>
          <cell r="N95" t="str">
            <v>已脱贫</v>
          </cell>
        </row>
        <row r="96">
          <cell r="I96" t="str">
            <v>640522198403050880</v>
          </cell>
          <cell r="J96" t="str">
            <v>6</v>
          </cell>
          <cell r="K96" t="str">
            <v>配偶</v>
          </cell>
          <cell r="L96" t="str">
            <v>田俊福</v>
          </cell>
          <cell r="M96" t="str">
            <v>642222198203020957</v>
          </cell>
          <cell r="N96" t="str">
            <v>已脱贫</v>
          </cell>
        </row>
        <row r="97">
          <cell r="I97" t="str">
            <v>640522200905040818</v>
          </cell>
          <cell r="J97" t="str">
            <v>6</v>
          </cell>
          <cell r="K97" t="str">
            <v>之子</v>
          </cell>
          <cell r="L97" t="str">
            <v>田俊福</v>
          </cell>
          <cell r="M97" t="str">
            <v>642222198203020957</v>
          </cell>
          <cell r="N97" t="str">
            <v>已脱贫</v>
          </cell>
        </row>
        <row r="98">
          <cell r="I98" t="str">
            <v>640522200508010842</v>
          </cell>
          <cell r="J98" t="str">
            <v>6</v>
          </cell>
          <cell r="K98" t="str">
            <v>之女</v>
          </cell>
          <cell r="L98" t="str">
            <v>田俊福</v>
          </cell>
          <cell r="M98" t="str">
            <v>642222198203020957</v>
          </cell>
          <cell r="N98" t="str">
            <v>已脱贫</v>
          </cell>
        </row>
        <row r="99">
          <cell r="I99" t="str">
            <v>640522200703130823</v>
          </cell>
          <cell r="J99" t="str">
            <v>6</v>
          </cell>
          <cell r="K99" t="str">
            <v>之女</v>
          </cell>
          <cell r="L99" t="str">
            <v>田俊福</v>
          </cell>
          <cell r="M99" t="str">
            <v>642222198203020957</v>
          </cell>
          <cell r="N99" t="str">
            <v>已脱贫</v>
          </cell>
        </row>
        <row r="100">
          <cell r="I100" t="str">
            <v>640522201102040827</v>
          </cell>
          <cell r="J100" t="str">
            <v>6</v>
          </cell>
          <cell r="K100" t="str">
            <v>之女</v>
          </cell>
          <cell r="L100" t="str">
            <v>田俊福</v>
          </cell>
          <cell r="M100" t="str">
            <v>642222198203020957</v>
          </cell>
          <cell r="N100" t="str">
            <v>已脱贫</v>
          </cell>
        </row>
        <row r="101">
          <cell r="I101" t="str">
            <v>642222194403010827</v>
          </cell>
          <cell r="J101" t="str">
            <v>3</v>
          </cell>
          <cell r="K101" t="str">
            <v>户主</v>
          </cell>
          <cell r="L101" t="str">
            <v>田玉兰</v>
          </cell>
          <cell r="M101" t="str">
            <v>642222194403010827</v>
          </cell>
          <cell r="N101" t="str">
            <v>已脱贫</v>
          </cell>
        </row>
        <row r="102">
          <cell r="I102" t="str">
            <v>642222197212030829</v>
          </cell>
          <cell r="J102" t="str">
            <v>3</v>
          </cell>
          <cell r="K102" t="str">
            <v>之女</v>
          </cell>
          <cell r="L102" t="str">
            <v>田玉兰</v>
          </cell>
          <cell r="M102" t="str">
            <v>642222194403010827</v>
          </cell>
          <cell r="N102" t="str">
            <v>已脱贫</v>
          </cell>
        </row>
        <row r="103">
          <cell r="I103" t="str">
            <v>640522200810020814</v>
          </cell>
          <cell r="J103" t="str">
            <v>3</v>
          </cell>
          <cell r="K103" t="str">
            <v>之孙子</v>
          </cell>
          <cell r="L103" t="str">
            <v>田玉兰</v>
          </cell>
          <cell r="M103" t="str">
            <v>642222194403010827</v>
          </cell>
          <cell r="N103" t="str">
            <v>已脱贫</v>
          </cell>
        </row>
        <row r="104">
          <cell r="I104" t="str">
            <v>642222198412200874</v>
          </cell>
          <cell r="J104" t="str">
            <v>6</v>
          </cell>
          <cell r="K104" t="str">
            <v>户主</v>
          </cell>
          <cell r="L104" t="str">
            <v>田小军</v>
          </cell>
          <cell r="M104" t="str">
            <v>642222198412200874</v>
          </cell>
          <cell r="N104" t="str">
            <v>已脱贫</v>
          </cell>
        </row>
        <row r="105">
          <cell r="I105" t="str">
            <v>642222198407230825</v>
          </cell>
          <cell r="J105" t="str">
            <v>6</v>
          </cell>
          <cell r="K105" t="str">
            <v>配偶</v>
          </cell>
          <cell r="L105" t="str">
            <v>田小军</v>
          </cell>
          <cell r="M105" t="str">
            <v>642222198412200874</v>
          </cell>
          <cell r="N105" t="str">
            <v>已脱贫</v>
          </cell>
        </row>
        <row r="106">
          <cell r="I106" t="str">
            <v>640522200711100819</v>
          </cell>
          <cell r="J106" t="str">
            <v>6</v>
          </cell>
          <cell r="K106" t="str">
            <v>之子</v>
          </cell>
          <cell r="L106" t="str">
            <v>田小军</v>
          </cell>
          <cell r="M106" t="str">
            <v>642222198412200874</v>
          </cell>
          <cell r="N106" t="str">
            <v>已脱贫</v>
          </cell>
        </row>
        <row r="107">
          <cell r="I107" t="str">
            <v>640522201203280854</v>
          </cell>
          <cell r="J107" t="str">
            <v>6</v>
          </cell>
          <cell r="K107" t="str">
            <v>之子</v>
          </cell>
          <cell r="L107" t="str">
            <v>田小军</v>
          </cell>
          <cell r="M107" t="str">
            <v>642222198412200874</v>
          </cell>
          <cell r="N107" t="str">
            <v>已脱贫</v>
          </cell>
        </row>
        <row r="108">
          <cell r="I108" t="str">
            <v>640522201612040819</v>
          </cell>
          <cell r="J108" t="str">
            <v>6</v>
          </cell>
          <cell r="K108" t="str">
            <v>之子</v>
          </cell>
          <cell r="L108" t="str">
            <v>田小军</v>
          </cell>
          <cell r="M108" t="str">
            <v>642222198412200874</v>
          </cell>
          <cell r="N108" t="str">
            <v>已脱贫</v>
          </cell>
        </row>
        <row r="109">
          <cell r="I109" t="str">
            <v>642222196306110825</v>
          </cell>
          <cell r="J109" t="str">
            <v>6</v>
          </cell>
          <cell r="K109" t="str">
            <v>之母</v>
          </cell>
          <cell r="L109" t="str">
            <v>田小军</v>
          </cell>
          <cell r="M109" t="str">
            <v>642222198412200874</v>
          </cell>
          <cell r="N109" t="str">
            <v>已脱贫</v>
          </cell>
        </row>
        <row r="110">
          <cell r="I110" t="str">
            <v>642222198605080813</v>
          </cell>
          <cell r="J110" t="str">
            <v>7</v>
          </cell>
          <cell r="K110" t="str">
            <v>户主</v>
          </cell>
          <cell r="L110" t="str">
            <v>田小成</v>
          </cell>
          <cell r="M110" t="str">
            <v>642222198605080813</v>
          </cell>
          <cell r="N110" t="str">
            <v>已脱贫</v>
          </cell>
        </row>
        <row r="111">
          <cell r="I111" t="str">
            <v>642222198601080824</v>
          </cell>
          <cell r="J111" t="str">
            <v>7</v>
          </cell>
          <cell r="K111" t="str">
            <v>配偶</v>
          </cell>
          <cell r="L111" t="str">
            <v>田小成</v>
          </cell>
          <cell r="M111" t="str">
            <v>642222198605080813</v>
          </cell>
          <cell r="N111" t="str">
            <v>已脱贫</v>
          </cell>
        </row>
        <row r="112">
          <cell r="I112" t="str">
            <v>640522201611210839</v>
          </cell>
          <cell r="J112" t="str">
            <v>7</v>
          </cell>
          <cell r="K112" t="str">
            <v>之子</v>
          </cell>
          <cell r="L112" t="str">
            <v>田小成</v>
          </cell>
          <cell r="M112" t="str">
            <v>642222198605080813</v>
          </cell>
          <cell r="N112" t="str">
            <v>已脱贫</v>
          </cell>
        </row>
        <row r="113">
          <cell r="I113" t="str">
            <v>640522201111090826</v>
          </cell>
          <cell r="J113" t="str">
            <v>7</v>
          </cell>
          <cell r="K113" t="str">
            <v>之女</v>
          </cell>
          <cell r="L113" t="str">
            <v>田小成</v>
          </cell>
          <cell r="M113" t="str">
            <v>642222198605080813</v>
          </cell>
          <cell r="N113" t="str">
            <v>已脱贫</v>
          </cell>
        </row>
        <row r="114">
          <cell r="I114" t="str">
            <v>640522201502070849</v>
          </cell>
          <cell r="J114" t="str">
            <v>7</v>
          </cell>
          <cell r="K114" t="str">
            <v>之女</v>
          </cell>
          <cell r="L114" t="str">
            <v>田小成</v>
          </cell>
          <cell r="M114" t="str">
            <v>642222198605080813</v>
          </cell>
          <cell r="N114" t="str">
            <v>已脱贫</v>
          </cell>
        </row>
        <row r="115">
          <cell r="I115" t="str">
            <v>640522201301070842</v>
          </cell>
          <cell r="J115" t="str">
            <v>7</v>
          </cell>
          <cell r="K115" t="str">
            <v>之女</v>
          </cell>
          <cell r="L115" t="str">
            <v>田小成</v>
          </cell>
          <cell r="M115" t="str">
            <v>642222198605080813</v>
          </cell>
          <cell r="N115" t="str">
            <v>已脱贫</v>
          </cell>
        </row>
        <row r="116">
          <cell r="I116" t="str">
            <v>642222195602110825</v>
          </cell>
          <cell r="J116" t="str">
            <v>7</v>
          </cell>
          <cell r="K116" t="str">
            <v>之母</v>
          </cell>
          <cell r="L116" t="str">
            <v>田小成</v>
          </cell>
          <cell r="M116" t="str">
            <v>642222198605080813</v>
          </cell>
          <cell r="N116" t="str">
            <v>已脱贫</v>
          </cell>
        </row>
        <row r="117">
          <cell r="I117" t="str">
            <v>642222196501020817</v>
          </cell>
          <cell r="J117" t="str">
            <v>7</v>
          </cell>
          <cell r="K117" t="str">
            <v>户主</v>
          </cell>
          <cell r="L117" t="str">
            <v>田风俊</v>
          </cell>
          <cell r="M117" t="str">
            <v>642222196501020817</v>
          </cell>
          <cell r="N117" t="str">
            <v>已脱贫</v>
          </cell>
        </row>
        <row r="118">
          <cell r="I118" t="str">
            <v>642222196503300820</v>
          </cell>
          <cell r="J118" t="str">
            <v>7</v>
          </cell>
          <cell r="K118" t="str">
            <v>配偶</v>
          </cell>
          <cell r="L118" t="str">
            <v>田风俊</v>
          </cell>
          <cell r="M118" t="str">
            <v>642222196501020817</v>
          </cell>
          <cell r="N118" t="str">
            <v>已脱贫</v>
          </cell>
        </row>
        <row r="119">
          <cell r="I119" t="str">
            <v>64222219860217083X</v>
          </cell>
          <cell r="J119" t="str">
            <v>7</v>
          </cell>
          <cell r="K119" t="str">
            <v>之子</v>
          </cell>
          <cell r="L119" t="str">
            <v>田风俊</v>
          </cell>
          <cell r="M119" t="str">
            <v>642222196501020817</v>
          </cell>
          <cell r="N119" t="str">
            <v>已脱贫</v>
          </cell>
        </row>
        <row r="120">
          <cell r="I120" t="str">
            <v>642222198703111089</v>
          </cell>
          <cell r="J120" t="str">
            <v>7</v>
          </cell>
          <cell r="K120" t="str">
            <v>之儿媳</v>
          </cell>
          <cell r="L120" t="str">
            <v>田风俊</v>
          </cell>
          <cell r="M120" t="str">
            <v>642222196501020817</v>
          </cell>
          <cell r="N120" t="str">
            <v>已脱贫</v>
          </cell>
        </row>
        <row r="121">
          <cell r="I121" t="str">
            <v>640522200908160823</v>
          </cell>
          <cell r="J121" t="str">
            <v>7</v>
          </cell>
          <cell r="K121" t="str">
            <v>之孙女</v>
          </cell>
          <cell r="L121" t="str">
            <v>田风俊</v>
          </cell>
          <cell r="M121" t="str">
            <v>642222196501020817</v>
          </cell>
          <cell r="N121" t="str">
            <v>已脱贫</v>
          </cell>
        </row>
        <row r="122">
          <cell r="I122" t="str">
            <v>640522201609180829</v>
          </cell>
          <cell r="J122" t="str">
            <v>7</v>
          </cell>
          <cell r="K122" t="str">
            <v>之孙女</v>
          </cell>
          <cell r="L122" t="str">
            <v>田风俊</v>
          </cell>
          <cell r="M122" t="str">
            <v>642222196501020817</v>
          </cell>
          <cell r="N122" t="str">
            <v>已脱贫</v>
          </cell>
        </row>
        <row r="123">
          <cell r="I123" t="str">
            <v>640522201810310840</v>
          </cell>
          <cell r="J123" t="str">
            <v>7</v>
          </cell>
          <cell r="K123" t="str">
            <v>之孙女</v>
          </cell>
          <cell r="L123" t="str">
            <v>田风俊</v>
          </cell>
          <cell r="M123" t="str">
            <v>642222196501020817</v>
          </cell>
          <cell r="N123" t="str">
            <v>已脱贫</v>
          </cell>
        </row>
        <row r="124">
          <cell r="I124" t="str">
            <v>642222196907210813</v>
          </cell>
          <cell r="J124" t="str">
            <v>3</v>
          </cell>
          <cell r="K124" t="str">
            <v>户主</v>
          </cell>
          <cell r="L124" t="str">
            <v>田风清</v>
          </cell>
          <cell r="M124" t="str">
            <v>642222196907210813</v>
          </cell>
          <cell r="N124" t="str">
            <v>已脱贫</v>
          </cell>
        </row>
        <row r="125">
          <cell r="I125" t="str">
            <v>642222197004070826</v>
          </cell>
          <cell r="J125" t="str">
            <v>3</v>
          </cell>
          <cell r="K125" t="str">
            <v>配偶</v>
          </cell>
          <cell r="L125" t="str">
            <v>田风清</v>
          </cell>
          <cell r="M125" t="str">
            <v>642222196907210813</v>
          </cell>
          <cell r="N125" t="str">
            <v>已脱贫</v>
          </cell>
        </row>
        <row r="126">
          <cell r="I126" t="str">
            <v>642222199804050814</v>
          </cell>
          <cell r="J126" t="str">
            <v>3</v>
          </cell>
          <cell r="K126" t="str">
            <v>之子</v>
          </cell>
          <cell r="L126" t="str">
            <v>田风清</v>
          </cell>
          <cell r="M126" t="str">
            <v>642222196907210813</v>
          </cell>
          <cell r="N126" t="str">
            <v>已脱贫</v>
          </cell>
        </row>
        <row r="127">
          <cell r="I127" t="str">
            <v>642222197506100810</v>
          </cell>
          <cell r="J127" t="str">
            <v>5</v>
          </cell>
          <cell r="K127" t="str">
            <v>户主</v>
          </cell>
          <cell r="L127" t="str">
            <v>田风龙</v>
          </cell>
          <cell r="M127" t="str">
            <v>642222197506100810</v>
          </cell>
          <cell r="N127" t="str">
            <v>已脱贫</v>
          </cell>
        </row>
        <row r="128">
          <cell r="I128" t="str">
            <v>642222197507020820</v>
          </cell>
          <cell r="J128" t="str">
            <v>5</v>
          </cell>
          <cell r="K128" t="str">
            <v>配偶</v>
          </cell>
          <cell r="L128" t="str">
            <v>田风龙</v>
          </cell>
          <cell r="M128" t="str">
            <v>642222197506100810</v>
          </cell>
          <cell r="N128" t="str">
            <v>已脱贫</v>
          </cell>
        </row>
        <row r="129">
          <cell r="I129" t="str">
            <v>642222199901040810</v>
          </cell>
          <cell r="J129" t="str">
            <v>5</v>
          </cell>
          <cell r="K129" t="str">
            <v>之子</v>
          </cell>
          <cell r="L129" t="str">
            <v>田风龙</v>
          </cell>
          <cell r="M129" t="str">
            <v>642222197506100810</v>
          </cell>
          <cell r="N129" t="str">
            <v>已脱贫</v>
          </cell>
        </row>
        <row r="130">
          <cell r="I130" t="str">
            <v>642222199812040843</v>
          </cell>
          <cell r="J130" t="str">
            <v>5</v>
          </cell>
          <cell r="K130" t="str">
            <v>之女</v>
          </cell>
          <cell r="L130" t="str">
            <v>田风龙</v>
          </cell>
          <cell r="M130" t="str">
            <v>642222197506100810</v>
          </cell>
          <cell r="N130" t="str">
            <v>已脱贫</v>
          </cell>
        </row>
        <row r="131">
          <cell r="I131" t="str">
            <v>642222200204050824</v>
          </cell>
          <cell r="J131" t="str">
            <v>5</v>
          </cell>
          <cell r="K131" t="str">
            <v>之女</v>
          </cell>
          <cell r="L131" t="str">
            <v>田风龙</v>
          </cell>
          <cell r="M131" t="str">
            <v>642222197506100810</v>
          </cell>
          <cell r="N131" t="str">
            <v>已脱贫</v>
          </cell>
        </row>
        <row r="132">
          <cell r="I132" t="str">
            <v>642222197604290814</v>
          </cell>
          <cell r="J132" t="str">
            <v>5</v>
          </cell>
          <cell r="K132" t="str">
            <v>户主</v>
          </cell>
          <cell r="L132" t="str">
            <v>田风祥</v>
          </cell>
          <cell r="M132" t="str">
            <v>642222197604290814</v>
          </cell>
          <cell r="N132" t="str">
            <v>已脱贫</v>
          </cell>
        </row>
        <row r="133">
          <cell r="I133" t="str">
            <v>64222219740721082X</v>
          </cell>
          <cell r="J133" t="str">
            <v>5</v>
          </cell>
          <cell r="K133" t="str">
            <v>配偶</v>
          </cell>
          <cell r="L133" t="str">
            <v>田风祥</v>
          </cell>
          <cell r="M133" t="str">
            <v>642222197604290814</v>
          </cell>
          <cell r="N133" t="str">
            <v>已脱贫</v>
          </cell>
        </row>
        <row r="134">
          <cell r="I134" t="str">
            <v>642222199905150814</v>
          </cell>
          <cell r="J134" t="str">
            <v>5</v>
          </cell>
          <cell r="K134" t="str">
            <v>之子</v>
          </cell>
          <cell r="L134" t="str">
            <v>田风祥</v>
          </cell>
          <cell r="M134" t="str">
            <v>642222197604290814</v>
          </cell>
          <cell r="N134" t="str">
            <v>已脱贫</v>
          </cell>
        </row>
        <row r="135">
          <cell r="I135" t="str">
            <v>642222200108250818</v>
          </cell>
          <cell r="J135" t="str">
            <v>5</v>
          </cell>
          <cell r="K135" t="str">
            <v>之子</v>
          </cell>
          <cell r="L135" t="str">
            <v>田风祥</v>
          </cell>
          <cell r="M135" t="str">
            <v>642222197604290814</v>
          </cell>
          <cell r="N135" t="str">
            <v>已脱贫</v>
          </cell>
        </row>
        <row r="136">
          <cell r="I136" t="str">
            <v>642222199807130828</v>
          </cell>
          <cell r="J136" t="str">
            <v>5</v>
          </cell>
          <cell r="K136" t="str">
            <v>之女</v>
          </cell>
          <cell r="L136" t="str">
            <v>田风祥</v>
          </cell>
          <cell r="M136" t="str">
            <v>642222197604290814</v>
          </cell>
          <cell r="N136" t="str">
            <v>已脱贫</v>
          </cell>
        </row>
        <row r="137">
          <cell r="I137" t="str">
            <v>640522196307080810</v>
          </cell>
          <cell r="J137" t="str">
            <v>8</v>
          </cell>
          <cell r="K137" t="str">
            <v>户主</v>
          </cell>
          <cell r="L137" t="str">
            <v>马应虎</v>
          </cell>
          <cell r="M137" t="str">
            <v>640522196307080810</v>
          </cell>
          <cell r="N137" t="str">
            <v>已脱贫</v>
          </cell>
        </row>
        <row r="138">
          <cell r="I138" t="str">
            <v>640522196303100829</v>
          </cell>
          <cell r="J138" t="str">
            <v>8</v>
          </cell>
          <cell r="K138" t="str">
            <v>配偶</v>
          </cell>
          <cell r="L138" t="str">
            <v>马应虎</v>
          </cell>
          <cell r="M138" t="str">
            <v>640522196307080810</v>
          </cell>
          <cell r="N138" t="str">
            <v>已脱贫</v>
          </cell>
        </row>
        <row r="139">
          <cell r="I139" t="str">
            <v>640522199509200810</v>
          </cell>
          <cell r="J139" t="str">
            <v>8</v>
          </cell>
          <cell r="K139" t="str">
            <v>之子</v>
          </cell>
          <cell r="L139" t="str">
            <v>马应虎</v>
          </cell>
          <cell r="M139" t="str">
            <v>640522196307080810</v>
          </cell>
          <cell r="N139" t="str">
            <v>已脱贫</v>
          </cell>
        </row>
        <row r="140">
          <cell r="I140" t="str">
            <v>640522199509200837</v>
          </cell>
          <cell r="J140" t="str">
            <v>8</v>
          </cell>
          <cell r="K140" t="str">
            <v>之子</v>
          </cell>
          <cell r="L140" t="str">
            <v>马应虎</v>
          </cell>
          <cell r="M140" t="str">
            <v>640522196307080810</v>
          </cell>
          <cell r="N140" t="str">
            <v>已脱贫</v>
          </cell>
        </row>
        <row r="141">
          <cell r="I141" t="str">
            <v>642221200005272081</v>
          </cell>
          <cell r="J141" t="str">
            <v>8</v>
          </cell>
          <cell r="K141" t="str">
            <v>之儿媳</v>
          </cell>
          <cell r="L141" t="str">
            <v>马应虎</v>
          </cell>
          <cell r="M141" t="str">
            <v>640522196307080810</v>
          </cell>
          <cell r="N141" t="str">
            <v>已脱贫</v>
          </cell>
        </row>
        <row r="142">
          <cell r="I142" t="str">
            <v>642221200011023428</v>
          </cell>
          <cell r="J142" t="str">
            <v>8</v>
          </cell>
          <cell r="K142" t="str">
            <v>之儿媳</v>
          </cell>
          <cell r="L142" t="str">
            <v>马应虎</v>
          </cell>
          <cell r="M142" t="str">
            <v>640522196307080810</v>
          </cell>
          <cell r="N142" t="str">
            <v>已脱贫</v>
          </cell>
        </row>
        <row r="143">
          <cell r="I143" t="str">
            <v>640522201803140812</v>
          </cell>
          <cell r="J143" t="str">
            <v>8</v>
          </cell>
          <cell r="K143" t="str">
            <v>之孙子</v>
          </cell>
          <cell r="L143" t="str">
            <v>马应虎</v>
          </cell>
          <cell r="M143" t="str">
            <v>640522196307080810</v>
          </cell>
          <cell r="N143" t="str">
            <v>已脱贫</v>
          </cell>
        </row>
        <row r="144">
          <cell r="I144" t="str">
            <v>640522201911220844</v>
          </cell>
          <cell r="J144" t="str">
            <v>8</v>
          </cell>
          <cell r="K144" t="str">
            <v>之孙女</v>
          </cell>
          <cell r="L144" t="str">
            <v>马应虎</v>
          </cell>
          <cell r="M144" t="str">
            <v>640522196307080810</v>
          </cell>
          <cell r="N144" t="str">
            <v>已脱贫</v>
          </cell>
        </row>
        <row r="145">
          <cell r="I145" t="str">
            <v>642222197903100814</v>
          </cell>
          <cell r="J145" t="str">
            <v>5</v>
          </cell>
          <cell r="K145" t="str">
            <v>户主</v>
          </cell>
          <cell r="L145" t="str">
            <v>高世贵</v>
          </cell>
          <cell r="M145" t="str">
            <v>642222197903100814</v>
          </cell>
          <cell r="N145" t="str">
            <v>已脱贫</v>
          </cell>
        </row>
        <row r="146">
          <cell r="I146" t="str">
            <v>64222219800210082X</v>
          </cell>
          <cell r="J146" t="str">
            <v>5</v>
          </cell>
          <cell r="K146" t="str">
            <v>配偶</v>
          </cell>
          <cell r="L146" t="str">
            <v>高世贵</v>
          </cell>
          <cell r="M146" t="str">
            <v>642222197903100814</v>
          </cell>
          <cell r="N146" t="str">
            <v>已脱贫</v>
          </cell>
        </row>
        <row r="147">
          <cell r="I147" t="str">
            <v>642222199703040895</v>
          </cell>
          <cell r="J147" t="str">
            <v>5</v>
          </cell>
          <cell r="K147" t="str">
            <v>之子</v>
          </cell>
          <cell r="L147" t="str">
            <v>高世贵</v>
          </cell>
          <cell r="M147" t="str">
            <v>642222197903100814</v>
          </cell>
          <cell r="N147" t="str">
            <v>已脱贫</v>
          </cell>
        </row>
        <row r="148">
          <cell r="I148" t="str">
            <v>642222200303060892</v>
          </cell>
          <cell r="J148" t="str">
            <v>5</v>
          </cell>
          <cell r="K148" t="str">
            <v>之子</v>
          </cell>
          <cell r="L148" t="str">
            <v>高世贵</v>
          </cell>
          <cell r="M148" t="str">
            <v>642222197903100814</v>
          </cell>
          <cell r="N148" t="str">
            <v>已脱贫</v>
          </cell>
        </row>
        <row r="149">
          <cell r="I149" t="str">
            <v>640522200006010842</v>
          </cell>
          <cell r="J149" t="str">
            <v>5</v>
          </cell>
          <cell r="K149" t="str">
            <v>之女</v>
          </cell>
          <cell r="L149" t="str">
            <v>高世贵</v>
          </cell>
          <cell r="M149" t="str">
            <v>642222197903100814</v>
          </cell>
          <cell r="N149" t="str">
            <v>已脱贫</v>
          </cell>
        </row>
        <row r="150">
          <cell r="I150" t="str">
            <v>642222194702180818</v>
          </cell>
          <cell r="J150" t="str">
            <v>2</v>
          </cell>
          <cell r="K150" t="str">
            <v>户主</v>
          </cell>
          <cell r="L150" t="str">
            <v>高风林</v>
          </cell>
          <cell r="M150" t="str">
            <v>642222194702180818</v>
          </cell>
          <cell r="N150" t="str">
            <v>已脱贫</v>
          </cell>
        </row>
        <row r="151">
          <cell r="I151" t="str">
            <v>642222195202080823</v>
          </cell>
          <cell r="J151" t="str">
            <v>2</v>
          </cell>
          <cell r="K151" t="str">
            <v>配偶</v>
          </cell>
          <cell r="L151" t="str">
            <v>高风林</v>
          </cell>
          <cell r="M151" t="str">
            <v>642222194702180818</v>
          </cell>
          <cell r="N151" t="str">
            <v>已脱贫</v>
          </cell>
        </row>
        <row r="152">
          <cell r="I152" t="str">
            <v>642222197511060876</v>
          </cell>
          <cell r="J152" t="str">
            <v>4</v>
          </cell>
          <cell r="K152" t="str">
            <v>户主</v>
          </cell>
          <cell r="L152" t="str">
            <v>田风旺</v>
          </cell>
          <cell r="M152" t="str">
            <v>642222197511060876</v>
          </cell>
          <cell r="N152" t="str">
            <v>已脱贫</v>
          </cell>
        </row>
        <row r="153">
          <cell r="I153" t="str">
            <v>642222197703180821</v>
          </cell>
          <cell r="J153" t="str">
            <v>4</v>
          </cell>
          <cell r="K153" t="str">
            <v>配偶</v>
          </cell>
          <cell r="L153" t="str">
            <v>田风旺</v>
          </cell>
          <cell r="M153" t="str">
            <v>642222197511060876</v>
          </cell>
          <cell r="N153" t="str">
            <v>已脱贫</v>
          </cell>
        </row>
        <row r="154">
          <cell r="I154" t="str">
            <v>640522200506090834</v>
          </cell>
          <cell r="J154" t="str">
            <v>4</v>
          </cell>
          <cell r="K154" t="str">
            <v>之子</v>
          </cell>
          <cell r="L154" t="str">
            <v>田风旺</v>
          </cell>
          <cell r="M154" t="str">
            <v>642222197511060876</v>
          </cell>
          <cell r="N154" t="str">
            <v>已脱贫</v>
          </cell>
        </row>
        <row r="155">
          <cell r="I155" t="str">
            <v>642222199908060822</v>
          </cell>
          <cell r="J155" t="str">
            <v>4</v>
          </cell>
          <cell r="K155" t="str">
            <v>之女</v>
          </cell>
          <cell r="L155" t="str">
            <v>田风旺</v>
          </cell>
          <cell r="M155" t="str">
            <v>642222197511060876</v>
          </cell>
          <cell r="N155" t="str">
            <v>已脱贫</v>
          </cell>
        </row>
        <row r="156">
          <cell r="I156" t="str">
            <v>642222197901030816</v>
          </cell>
          <cell r="J156" t="str">
            <v>3</v>
          </cell>
          <cell r="K156" t="str">
            <v>户主</v>
          </cell>
          <cell r="L156" t="str">
            <v>卢春军</v>
          </cell>
          <cell r="M156" t="str">
            <v>642222197901030816</v>
          </cell>
          <cell r="N156" t="str">
            <v>已脱贫</v>
          </cell>
        </row>
        <row r="157">
          <cell r="I157" t="str">
            <v>642222194901150814</v>
          </cell>
          <cell r="J157" t="str">
            <v>3</v>
          </cell>
          <cell r="K157" t="str">
            <v>之父</v>
          </cell>
          <cell r="L157" t="str">
            <v>卢春军</v>
          </cell>
          <cell r="M157" t="str">
            <v>642222197901030816</v>
          </cell>
          <cell r="N157" t="str">
            <v>已脱贫</v>
          </cell>
        </row>
        <row r="158">
          <cell r="I158" t="str">
            <v>642222195103100825</v>
          </cell>
          <cell r="J158" t="str">
            <v>3</v>
          </cell>
          <cell r="K158" t="str">
            <v>之母</v>
          </cell>
          <cell r="L158" t="str">
            <v>卢春军</v>
          </cell>
          <cell r="M158" t="str">
            <v>642222197901030816</v>
          </cell>
          <cell r="N158" t="str">
            <v>已脱贫</v>
          </cell>
        </row>
        <row r="159">
          <cell r="I159" t="str">
            <v>642222194601250813</v>
          </cell>
          <cell r="J159" t="str">
            <v>2</v>
          </cell>
          <cell r="K159" t="str">
            <v>户主</v>
          </cell>
          <cell r="L159" t="str">
            <v>卢风林</v>
          </cell>
          <cell r="M159" t="str">
            <v>642222194601250813</v>
          </cell>
          <cell r="N159" t="str">
            <v>已脱贫</v>
          </cell>
        </row>
        <row r="160">
          <cell r="I160" t="str">
            <v>642222194801200845</v>
          </cell>
          <cell r="J160" t="str">
            <v>2</v>
          </cell>
          <cell r="K160" t="str">
            <v>配偶</v>
          </cell>
          <cell r="L160" t="str">
            <v>卢风林</v>
          </cell>
          <cell r="M160" t="str">
            <v>642222194601250813</v>
          </cell>
          <cell r="N160" t="str">
            <v>已脱贫</v>
          </cell>
        </row>
        <row r="161">
          <cell r="I161" t="str">
            <v>642222198809160815</v>
          </cell>
          <cell r="J161" t="str">
            <v>6</v>
          </cell>
          <cell r="K161" t="str">
            <v>户主</v>
          </cell>
          <cell r="L161" t="str">
            <v>李东升</v>
          </cell>
          <cell r="M161" t="str">
            <v>642222198809160815</v>
          </cell>
          <cell r="N161" t="str">
            <v>已脱贫</v>
          </cell>
        </row>
        <row r="162">
          <cell r="I162" t="str">
            <v>642222199005200863</v>
          </cell>
          <cell r="J162" t="str">
            <v>6</v>
          </cell>
          <cell r="K162" t="str">
            <v>配偶</v>
          </cell>
          <cell r="L162" t="str">
            <v>李东升</v>
          </cell>
          <cell r="M162" t="str">
            <v>642222198809160815</v>
          </cell>
          <cell r="N162" t="str">
            <v>已脱贫</v>
          </cell>
        </row>
        <row r="163">
          <cell r="I163" t="str">
            <v>640522201505270811</v>
          </cell>
          <cell r="J163" t="str">
            <v>6</v>
          </cell>
          <cell r="K163" t="str">
            <v>之子</v>
          </cell>
          <cell r="L163" t="str">
            <v>李东升</v>
          </cell>
          <cell r="M163" t="str">
            <v>642222198809160815</v>
          </cell>
          <cell r="N163" t="str">
            <v>已脱贫</v>
          </cell>
        </row>
        <row r="164">
          <cell r="I164" t="str">
            <v>640522201003290820</v>
          </cell>
          <cell r="J164" t="str">
            <v>6</v>
          </cell>
          <cell r="K164" t="str">
            <v>之女</v>
          </cell>
          <cell r="L164" t="str">
            <v>李东升</v>
          </cell>
          <cell r="M164" t="str">
            <v>642222198809160815</v>
          </cell>
          <cell r="N164" t="str">
            <v>已脱贫</v>
          </cell>
        </row>
        <row r="165">
          <cell r="I165" t="str">
            <v>640522201206130843</v>
          </cell>
          <cell r="J165" t="str">
            <v>6</v>
          </cell>
          <cell r="K165" t="str">
            <v>之女</v>
          </cell>
          <cell r="L165" t="str">
            <v>李东升</v>
          </cell>
          <cell r="M165" t="str">
            <v>642222198809160815</v>
          </cell>
          <cell r="N165" t="str">
            <v>已脱贫</v>
          </cell>
        </row>
        <row r="166">
          <cell r="I166" t="str">
            <v>640522201312290840</v>
          </cell>
          <cell r="J166" t="str">
            <v>6</v>
          </cell>
          <cell r="K166" t="str">
            <v>之女</v>
          </cell>
          <cell r="L166" t="str">
            <v>李东升</v>
          </cell>
          <cell r="M166" t="str">
            <v>642222198809160815</v>
          </cell>
          <cell r="N166" t="str">
            <v>已脱贫</v>
          </cell>
        </row>
        <row r="167">
          <cell r="I167" t="str">
            <v>642222196501120818</v>
          </cell>
          <cell r="J167" t="str">
            <v>5</v>
          </cell>
          <cell r="K167" t="str">
            <v>户主</v>
          </cell>
          <cell r="L167" t="str">
            <v>李义祥</v>
          </cell>
          <cell r="M167" t="str">
            <v>642222196501120818</v>
          </cell>
          <cell r="N167" t="str">
            <v>已脱贫</v>
          </cell>
        </row>
        <row r="168">
          <cell r="I168" t="str">
            <v>642222196901080827</v>
          </cell>
          <cell r="J168" t="str">
            <v>5</v>
          </cell>
          <cell r="K168" t="str">
            <v>配偶</v>
          </cell>
          <cell r="L168" t="str">
            <v>李义祥</v>
          </cell>
          <cell r="M168" t="str">
            <v>642222196501120818</v>
          </cell>
          <cell r="N168" t="str">
            <v>已脱贫</v>
          </cell>
        </row>
        <row r="169">
          <cell r="I169" t="str">
            <v>64222219970822081X</v>
          </cell>
          <cell r="J169" t="str">
            <v>5</v>
          </cell>
          <cell r="K169" t="str">
            <v>之子</v>
          </cell>
          <cell r="L169" t="str">
            <v>李义祥</v>
          </cell>
          <cell r="M169" t="str">
            <v>642222196501120818</v>
          </cell>
          <cell r="N169" t="str">
            <v>已脱贫</v>
          </cell>
        </row>
        <row r="170">
          <cell r="I170" t="str">
            <v>642222200204280814</v>
          </cell>
          <cell r="J170" t="str">
            <v>5</v>
          </cell>
          <cell r="K170" t="str">
            <v>之子</v>
          </cell>
          <cell r="L170" t="str">
            <v>李义祥</v>
          </cell>
          <cell r="M170" t="str">
            <v>642222196501120818</v>
          </cell>
          <cell r="N170" t="str">
            <v>已脱贫</v>
          </cell>
        </row>
        <row r="171">
          <cell r="I171" t="str">
            <v>642222199910050826</v>
          </cell>
          <cell r="J171" t="str">
            <v>5</v>
          </cell>
          <cell r="K171" t="str">
            <v>之女</v>
          </cell>
          <cell r="L171" t="str">
            <v>李义祥</v>
          </cell>
          <cell r="M171" t="str">
            <v>642222196501120818</v>
          </cell>
          <cell r="N171" t="str">
            <v>已脱贫</v>
          </cell>
        </row>
        <row r="172">
          <cell r="I172" t="str">
            <v>642222196708010819</v>
          </cell>
          <cell r="J172" t="str">
            <v>4</v>
          </cell>
          <cell r="K172" t="str">
            <v>户主</v>
          </cell>
          <cell r="L172" t="str">
            <v>李义明</v>
          </cell>
          <cell r="M172" t="str">
            <v>642222196708010819</v>
          </cell>
          <cell r="N172" t="str">
            <v>已脱贫</v>
          </cell>
        </row>
        <row r="173">
          <cell r="I173" t="str">
            <v>642222196710050860</v>
          </cell>
          <cell r="J173" t="str">
            <v>4</v>
          </cell>
          <cell r="K173" t="str">
            <v>配偶</v>
          </cell>
          <cell r="L173" t="str">
            <v>李义明</v>
          </cell>
          <cell r="M173" t="str">
            <v>642222196708010819</v>
          </cell>
          <cell r="N173" t="str">
            <v>已脱贫</v>
          </cell>
        </row>
        <row r="174">
          <cell r="I174" t="str">
            <v>642222199310010812</v>
          </cell>
          <cell r="J174" t="str">
            <v>4</v>
          </cell>
          <cell r="K174" t="str">
            <v>之子</v>
          </cell>
          <cell r="L174" t="str">
            <v>李义明</v>
          </cell>
          <cell r="M174" t="str">
            <v>642222196708010819</v>
          </cell>
          <cell r="N174" t="str">
            <v>已脱贫</v>
          </cell>
        </row>
        <row r="175">
          <cell r="I175" t="str">
            <v>642222199601170816</v>
          </cell>
          <cell r="J175" t="str">
            <v>4</v>
          </cell>
          <cell r="K175" t="str">
            <v>之子</v>
          </cell>
          <cell r="L175" t="str">
            <v>李义明</v>
          </cell>
          <cell r="M175" t="str">
            <v>642222196708010819</v>
          </cell>
          <cell r="N175" t="str">
            <v>已脱贫</v>
          </cell>
        </row>
        <row r="176">
          <cell r="I176" t="str">
            <v>642222198809030818</v>
          </cell>
          <cell r="J176" t="str">
            <v>6</v>
          </cell>
          <cell r="K176" t="str">
            <v>户主</v>
          </cell>
          <cell r="L176" t="str">
            <v>李永升</v>
          </cell>
          <cell r="M176" t="str">
            <v>642222198809030818</v>
          </cell>
          <cell r="N176" t="str">
            <v>已脱贫</v>
          </cell>
        </row>
        <row r="177">
          <cell r="I177" t="str">
            <v>642222199411260626</v>
          </cell>
          <cell r="J177" t="str">
            <v>6</v>
          </cell>
          <cell r="K177" t="str">
            <v>配偶</v>
          </cell>
          <cell r="L177" t="str">
            <v>李永升</v>
          </cell>
          <cell r="M177" t="str">
            <v>642222198809030818</v>
          </cell>
          <cell r="N177" t="str">
            <v>已脱贫</v>
          </cell>
        </row>
        <row r="178">
          <cell r="I178" t="str">
            <v>640522201212110814</v>
          </cell>
          <cell r="J178" t="str">
            <v>6</v>
          </cell>
          <cell r="K178" t="str">
            <v>之子</v>
          </cell>
          <cell r="L178" t="str">
            <v>李永升</v>
          </cell>
          <cell r="M178" t="str">
            <v>642222198809030818</v>
          </cell>
          <cell r="N178" t="str">
            <v>已脱贫</v>
          </cell>
        </row>
        <row r="179">
          <cell r="I179" t="str">
            <v>640522201404260825</v>
          </cell>
          <cell r="J179" t="str">
            <v>6</v>
          </cell>
          <cell r="K179" t="str">
            <v>之女</v>
          </cell>
          <cell r="L179" t="str">
            <v>李永升</v>
          </cell>
          <cell r="M179" t="str">
            <v>642222198809030818</v>
          </cell>
          <cell r="N179" t="str">
            <v>已脱贫</v>
          </cell>
        </row>
        <row r="180">
          <cell r="I180" t="str">
            <v>642222195904220819</v>
          </cell>
          <cell r="J180" t="str">
            <v>6</v>
          </cell>
          <cell r="K180" t="str">
            <v>之父</v>
          </cell>
          <cell r="L180" t="str">
            <v>李永升</v>
          </cell>
          <cell r="M180" t="str">
            <v>642222198809030818</v>
          </cell>
          <cell r="N180" t="str">
            <v>已脱贫</v>
          </cell>
        </row>
        <row r="181">
          <cell r="I181" t="str">
            <v>642222196201200824</v>
          </cell>
          <cell r="J181" t="str">
            <v>6</v>
          </cell>
          <cell r="K181" t="str">
            <v>之母</v>
          </cell>
          <cell r="L181" t="str">
            <v>李永升</v>
          </cell>
          <cell r="M181" t="str">
            <v>642222198809030818</v>
          </cell>
          <cell r="N181" t="str">
            <v>已脱贫</v>
          </cell>
        </row>
        <row r="182">
          <cell r="I182" t="str">
            <v>642222196208150831</v>
          </cell>
          <cell r="J182" t="str">
            <v>4</v>
          </cell>
          <cell r="K182" t="str">
            <v>户主</v>
          </cell>
          <cell r="L182" t="str">
            <v>李义虎</v>
          </cell>
          <cell r="M182" t="str">
            <v>642222196208150831</v>
          </cell>
          <cell r="N182" t="str">
            <v>已脱贫</v>
          </cell>
        </row>
        <row r="183">
          <cell r="I183" t="str">
            <v>642222196702020821</v>
          </cell>
          <cell r="J183" t="str">
            <v>4</v>
          </cell>
          <cell r="K183" t="str">
            <v>配偶</v>
          </cell>
          <cell r="L183" t="str">
            <v>李义虎</v>
          </cell>
          <cell r="M183" t="str">
            <v>642222196208150831</v>
          </cell>
          <cell r="N183" t="str">
            <v>已脱贫</v>
          </cell>
        </row>
        <row r="184">
          <cell r="I184" t="str">
            <v>642222199301130839</v>
          </cell>
          <cell r="J184" t="str">
            <v>4</v>
          </cell>
          <cell r="K184" t="str">
            <v>之子</v>
          </cell>
          <cell r="L184" t="str">
            <v>李义虎</v>
          </cell>
          <cell r="M184" t="str">
            <v>642222196208150831</v>
          </cell>
          <cell r="N184" t="str">
            <v>已脱贫</v>
          </cell>
        </row>
        <row r="185">
          <cell r="I185" t="str">
            <v>640522200003041029</v>
          </cell>
          <cell r="J185" t="str">
            <v>4</v>
          </cell>
          <cell r="K185" t="str">
            <v>之儿媳</v>
          </cell>
          <cell r="L185" t="str">
            <v>李义虎</v>
          </cell>
          <cell r="M185" t="str">
            <v>642222196208150831</v>
          </cell>
          <cell r="N185" t="str">
            <v>已脱贫</v>
          </cell>
        </row>
        <row r="186">
          <cell r="I186" t="str">
            <v>642222197906010814</v>
          </cell>
          <cell r="J186" t="str">
            <v>4</v>
          </cell>
          <cell r="K186" t="str">
            <v>户主</v>
          </cell>
          <cell r="L186" t="str">
            <v>李勇</v>
          </cell>
          <cell r="M186" t="str">
            <v>642222197906010814</v>
          </cell>
          <cell r="N186" t="str">
            <v>已脱贫</v>
          </cell>
        </row>
        <row r="187">
          <cell r="I187" t="str">
            <v>64222219910816042X</v>
          </cell>
          <cell r="J187" t="str">
            <v>4</v>
          </cell>
          <cell r="K187" t="str">
            <v>配偶</v>
          </cell>
          <cell r="L187" t="str">
            <v>李勇</v>
          </cell>
          <cell r="M187" t="str">
            <v>642222197906010814</v>
          </cell>
          <cell r="N187" t="str">
            <v>已脱贫</v>
          </cell>
        </row>
        <row r="188">
          <cell r="I188" t="str">
            <v>640522200912020815</v>
          </cell>
          <cell r="J188" t="str">
            <v>4</v>
          </cell>
          <cell r="K188" t="str">
            <v>之子</v>
          </cell>
          <cell r="L188" t="str">
            <v>李勇</v>
          </cell>
          <cell r="M188" t="str">
            <v>642222197906010814</v>
          </cell>
          <cell r="N188" t="str">
            <v>已脱贫</v>
          </cell>
        </row>
        <row r="189">
          <cell r="I189" t="str">
            <v>640522201310140822</v>
          </cell>
          <cell r="J189" t="str">
            <v>4</v>
          </cell>
          <cell r="K189" t="str">
            <v>之女</v>
          </cell>
          <cell r="L189" t="str">
            <v>李勇</v>
          </cell>
          <cell r="M189" t="str">
            <v>642222197906010814</v>
          </cell>
          <cell r="N189" t="str">
            <v>已脱贫</v>
          </cell>
        </row>
        <row r="190">
          <cell r="I190" t="str">
            <v>642222196310120831</v>
          </cell>
          <cell r="J190" t="str">
            <v>4</v>
          </cell>
          <cell r="K190" t="str">
            <v>户主</v>
          </cell>
          <cell r="L190" t="str">
            <v>李得国</v>
          </cell>
          <cell r="M190" t="str">
            <v>642222196310120831</v>
          </cell>
          <cell r="N190" t="str">
            <v>已脱贫</v>
          </cell>
        </row>
        <row r="191">
          <cell r="I191" t="str">
            <v>642222196803040821</v>
          </cell>
          <cell r="J191" t="str">
            <v>4</v>
          </cell>
          <cell r="K191" t="str">
            <v>配偶</v>
          </cell>
          <cell r="L191" t="str">
            <v>李得国</v>
          </cell>
          <cell r="M191" t="str">
            <v>642222196310120831</v>
          </cell>
          <cell r="N191" t="str">
            <v>已脱贫</v>
          </cell>
        </row>
        <row r="192">
          <cell r="I192" t="str">
            <v>640522200101170828</v>
          </cell>
          <cell r="J192" t="str">
            <v>4</v>
          </cell>
          <cell r="K192" t="str">
            <v>之女</v>
          </cell>
          <cell r="L192" t="str">
            <v>李得国</v>
          </cell>
          <cell r="M192" t="str">
            <v>642222196310120831</v>
          </cell>
          <cell r="N192" t="str">
            <v>已脱贫</v>
          </cell>
        </row>
        <row r="193">
          <cell r="I193" t="str">
            <v>640522201311210829</v>
          </cell>
          <cell r="J193" t="str">
            <v>4</v>
          </cell>
          <cell r="K193" t="str">
            <v>之女</v>
          </cell>
          <cell r="L193" t="str">
            <v>李得国</v>
          </cell>
          <cell r="M193" t="str">
            <v>642222196310120831</v>
          </cell>
          <cell r="N193" t="str">
            <v>已脱贫</v>
          </cell>
        </row>
        <row r="194">
          <cell r="I194" t="str">
            <v>642222196007070819</v>
          </cell>
          <cell r="J194" t="str">
            <v>2</v>
          </cell>
          <cell r="K194" t="str">
            <v>户主</v>
          </cell>
          <cell r="L194" t="str">
            <v>李得忠</v>
          </cell>
          <cell r="M194" t="str">
            <v>642222196007070819</v>
          </cell>
          <cell r="N194" t="str">
            <v>已脱贫</v>
          </cell>
        </row>
        <row r="195">
          <cell r="I195" t="str">
            <v>642222196504210843</v>
          </cell>
          <cell r="J195" t="str">
            <v>2</v>
          </cell>
          <cell r="K195" t="str">
            <v>配偶</v>
          </cell>
          <cell r="L195" t="str">
            <v>李得忠</v>
          </cell>
          <cell r="M195" t="str">
            <v>642222196007070819</v>
          </cell>
          <cell r="N195" t="str">
            <v>已脱贫</v>
          </cell>
        </row>
        <row r="196">
          <cell r="I196" t="str">
            <v>642222194905060832</v>
          </cell>
          <cell r="J196" t="str">
            <v>2</v>
          </cell>
          <cell r="K196" t="str">
            <v>户主</v>
          </cell>
          <cell r="L196" t="str">
            <v>李得成</v>
          </cell>
          <cell r="M196" t="str">
            <v>642222194905060832</v>
          </cell>
          <cell r="N196" t="str">
            <v>已脱贫</v>
          </cell>
        </row>
        <row r="197">
          <cell r="I197" t="str">
            <v>642222195402180829</v>
          </cell>
          <cell r="J197" t="str">
            <v>2</v>
          </cell>
          <cell r="K197" t="str">
            <v>配偶</v>
          </cell>
          <cell r="L197" t="str">
            <v>李得成</v>
          </cell>
          <cell r="M197" t="str">
            <v>642222194905060832</v>
          </cell>
          <cell r="N197" t="str">
            <v>已脱贫</v>
          </cell>
        </row>
        <row r="198">
          <cell r="I198" t="str">
            <v>642222198701180814</v>
          </cell>
          <cell r="J198" t="str">
            <v>3</v>
          </cell>
          <cell r="K198" t="str">
            <v>户主</v>
          </cell>
          <cell r="L198" t="str">
            <v>李风宝</v>
          </cell>
          <cell r="M198" t="str">
            <v>642222198701180814</v>
          </cell>
          <cell r="N198" t="str">
            <v>已脱贫</v>
          </cell>
        </row>
        <row r="199">
          <cell r="I199" t="str">
            <v>642222196101020842</v>
          </cell>
          <cell r="J199" t="str">
            <v>3</v>
          </cell>
          <cell r="K199" t="str">
            <v>之母</v>
          </cell>
          <cell r="L199" t="str">
            <v>李风宝</v>
          </cell>
          <cell r="M199" t="str">
            <v>642222198701180814</v>
          </cell>
          <cell r="N199" t="str">
            <v>已脱贫</v>
          </cell>
        </row>
        <row r="200">
          <cell r="I200" t="str">
            <v>642222199302150815</v>
          </cell>
          <cell r="J200" t="str">
            <v>3</v>
          </cell>
          <cell r="K200" t="str">
            <v>之兄弟姐妹</v>
          </cell>
          <cell r="L200" t="str">
            <v>李风宝</v>
          </cell>
          <cell r="M200" t="str">
            <v>642222198701180814</v>
          </cell>
          <cell r="N200" t="str">
            <v>已脱贫</v>
          </cell>
        </row>
        <row r="201">
          <cell r="I201" t="str">
            <v>642222195803010812</v>
          </cell>
          <cell r="J201" t="str">
            <v>5</v>
          </cell>
          <cell r="K201" t="str">
            <v>户主</v>
          </cell>
          <cell r="L201" t="str">
            <v>李得玉</v>
          </cell>
          <cell r="M201" t="str">
            <v>642222195803010812</v>
          </cell>
          <cell r="N201" t="str">
            <v>已脱贫</v>
          </cell>
        </row>
        <row r="202">
          <cell r="I202" t="str">
            <v>642222198802040810</v>
          </cell>
          <cell r="J202" t="str">
            <v>5</v>
          </cell>
          <cell r="K202" t="str">
            <v>之子</v>
          </cell>
          <cell r="L202" t="str">
            <v>李得玉</v>
          </cell>
          <cell r="M202" t="str">
            <v>642222195803010812</v>
          </cell>
          <cell r="N202" t="str">
            <v>已脱贫</v>
          </cell>
        </row>
        <row r="203">
          <cell r="I203" t="str">
            <v>642222198808120627</v>
          </cell>
          <cell r="J203" t="str">
            <v>5</v>
          </cell>
          <cell r="K203" t="str">
            <v>之儿媳</v>
          </cell>
          <cell r="L203" t="str">
            <v>李得玉</v>
          </cell>
          <cell r="M203" t="str">
            <v>642222195803010812</v>
          </cell>
          <cell r="N203" t="str">
            <v>已脱贫</v>
          </cell>
        </row>
        <row r="204">
          <cell r="I204" t="str">
            <v>640522201501240834</v>
          </cell>
          <cell r="J204" t="str">
            <v>5</v>
          </cell>
          <cell r="K204" t="str">
            <v>之孙子</v>
          </cell>
          <cell r="L204" t="str">
            <v>李得玉</v>
          </cell>
          <cell r="M204" t="str">
            <v>642222195803010812</v>
          </cell>
          <cell r="N204" t="str">
            <v>已脱贫</v>
          </cell>
        </row>
        <row r="205">
          <cell r="I205" t="str">
            <v>640522201303170820</v>
          </cell>
          <cell r="J205" t="str">
            <v>5</v>
          </cell>
          <cell r="K205" t="str">
            <v>之孙女</v>
          </cell>
          <cell r="L205" t="str">
            <v>李得玉</v>
          </cell>
          <cell r="M205" t="str">
            <v>642222195803010812</v>
          </cell>
          <cell r="N205" t="str">
            <v>已脱贫</v>
          </cell>
        </row>
        <row r="206">
          <cell r="I206" t="str">
            <v>642222197509210812</v>
          </cell>
          <cell r="J206" t="str">
            <v>5</v>
          </cell>
          <cell r="K206" t="str">
            <v>户主</v>
          </cell>
          <cell r="L206" t="str">
            <v>李德仓</v>
          </cell>
          <cell r="M206" t="str">
            <v>642222197509210812</v>
          </cell>
          <cell r="N206" t="str">
            <v>已脱贫</v>
          </cell>
        </row>
        <row r="207">
          <cell r="I207" t="str">
            <v>642222197511190822</v>
          </cell>
          <cell r="J207" t="str">
            <v>5</v>
          </cell>
          <cell r="K207" t="str">
            <v>配偶</v>
          </cell>
          <cell r="L207" t="str">
            <v>李德仓</v>
          </cell>
          <cell r="M207" t="str">
            <v>642222197509210812</v>
          </cell>
          <cell r="N207" t="str">
            <v>已脱贫</v>
          </cell>
        </row>
        <row r="208">
          <cell r="I208" t="str">
            <v>642222199509020815</v>
          </cell>
          <cell r="J208" t="str">
            <v>5</v>
          </cell>
          <cell r="K208" t="str">
            <v>之子</v>
          </cell>
          <cell r="L208" t="str">
            <v>李德仓</v>
          </cell>
          <cell r="M208" t="str">
            <v>642222197509210812</v>
          </cell>
          <cell r="N208" t="str">
            <v>已脱贫</v>
          </cell>
        </row>
        <row r="209">
          <cell r="I209" t="str">
            <v>640522199902020816</v>
          </cell>
          <cell r="J209" t="str">
            <v>5</v>
          </cell>
          <cell r="K209" t="str">
            <v>之子</v>
          </cell>
          <cell r="L209" t="str">
            <v>李德仓</v>
          </cell>
          <cell r="M209" t="str">
            <v>642222197509210812</v>
          </cell>
          <cell r="N209" t="str">
            <v>已脱贫</v>
          </cell>
        </row>
        <row r="210">
          <cell r="I210" t="str">
            <v>642222200107040819</v>
          </cell>
          <cell r="J210" t="str">
            <v>5</v>
          </cell>
          <cell r="K210" t="str">
            <v>之子</v>
          </cell>
          <cell r="L210" t="str">
            <v>李德仓</v>
          </cell>
          <cell r="M210" t="str">
            <v>642222197509210812</v>
          </cell>
          <cell r="N210" t="str">
            <v>已脱贫</v>
          </cell>
        </row>
        <row r="211">
          <cell r="I211" t="str">
            <v>642222196708090839</v>
          </cell>
          <cell r="J211" t="str">
            <v>4</v>
          </cell>
          <cell r="K211" t="str">
            <v>户主</v>
          </cell>
          <cell r="L211" t="str">
            <v>李德真</v>
          </cell>
          <cell r="M211" t="str">
            <v>642222196708090839</v>
          </cell>
          <cell r="N211" t="str">
            <v>已脱贫</v>
          </cell>
        </row>
        <row r="212">
          <cell r="I212" t="str">
            <v>642222197310110048</v>
          </cell>
          <cell r="J212" t="str">
            <v>4</v>
          </cell>
          <cell r="K212" t="str">
            <v>配偶</v>
          </cell>
          <cell r="L212" t="str">
            <v>李德真</v>
          </cell>
          <cell r="M212" t="str">
            <v>642222196708090839</v>
          </cell>
          <cell r="N212" t="str">
            <v>已脱贫</v>
          </cell>
        </row>
        <row r="213">
          <cell r="I213" t="str">
            <v>640522200810240825</v>
          </cell>
          <cell r="J213" t="str">
            <v>4</v>
          </cell>
          <cell r="K213" t="str">
            <v>之女</v>
          </cell>
          <cell r="L213" t="str">
            <v>李德真</v>
          </cell>
          <cell r="M213" t="str">
            <v>642222196708090839</v>
          </cell>
          <cell r="N213" t="str">
            <v>已脱贫</v>
          </cell>
        </row>
        <row r="214">
          <cell r="I214" t="str">
            <v>640522201105160824</v>
          </cell>
          <cell r="J214" t="str">
            <v>4</v>
          </cell>
          <cell r="K214" t="str">
            <v>之女</v>
          </cell>
          <cell r="L214" t="str">
            <v>李德真</v>
          </cell>
          <cell r="M214" t="str">
            <v>642222196708090839</v>
          </cell>
          <cell r="N214" t="str">
            <v>已脱贫</v>
          </cell>
        </row>
        <row r="215">
          <cell r="I215" t="str">
            <v>642222197608100838</v>
          </cell>
          <cell r="J215" t="str">
            <v>3</v>
          </cell>
          <cell r="K215" t="str">
            <v>户主</v>
          </cell>
          <cell r="L215" t="str">
            <v>李德生</v>
          </cell>
          <cell r="M215" t="str">
            <v>642222197608100838</v>
          </cell>
          <cell r="N215" t="str">
            <v>已脱贫</v>
          </cell>
        </row>
        <row r="216">
          <cell r="I216" t="str">
            <v>640522197805200429</v>
          </cell>
          <cell r="J216" t="str">
            <v>3</v>
          </cell>
          <cell r="K216" t="str">
            <v>配偶</v>
          </cell>
          <cell r="L216" t="str">
            <v>李德生</v>
          </cell>
          <cell r="M216" t="str">
            <v>642222197608100838</v>
          </cell>
          <cell r="N216" t="str">
            <v>已脱贫</v>
          </cell>
        </row>
        <row r="217">
          <cell r="I217" t="str">
            <v>640522200111070812</v>
          </cell>
          <cell r="J217" t="str">
            <v>3</v>
          </cell>
          <cell r="K217" t="str">
            <v>之子</v>
          </cell>
          <cell r="L217" t="str">
            <v>李德生</v>
          </cell>
          <cell r="M217" t="str">
            <v>642222197608100838</v>
          </cell>
          <cell r="N217" t="str">
            <v>已脱贫</v>
          </cell>
        </row>
        <row r="218">
          <cell r="I218" t="str">
            <v>642222196905090811</v>
          </cell>
          <cell r="J218" t="str">
            <v>6</v>
          </cell>
          <cell r="K218" t="str">
            <v>户主</v>
          </cell>
          <cell r="L218" t="str">
            <v>李德荣</v>
          </cell>
          <cell r="M218" t="str">
            <v>642222196905090811</v>
          </cell>
          <cell r="N218" t="str">
            <v>已脱贫</v>
          </cell>
        </row>
        <row r="219">
          <cell r="I219" t="str">
            <v>642222197103020824</v>
          </cell>
          <cell r="J219" t="str">
            <v>6</v>
          </cell>
          <cell r="K219" t="str">
            <v>配偶</v>
          </cell>
          <cell r="L219" t="str">
            <v>李德荣</v>
          </cell>
          <cell r="M219" t="str">
            <v>642222196905090811</v>
          </cell>
          <cell r="N219" t="str">
            <v>已脱贫</v>
          </cell>
        </row>
        <row r="220">
          <cell r="I220" t="str">
            <v>642222199411050813</v>
          </cell>
          <cell r="J220" t="str">
            <v>6</v>
          </cell>
          <cell r="K220" t="str">
            <v>之子</v>
          </cell>
          <cell r="L220" t="str">
            <v>李德荣</v>
          </cell>
          <cell r="M220" t="str">
            <v>642222196905090811</v>
          </cell>
          <cell r="N220" t="str">
            <v>已脱贫</v>
          </cell>
        </row>
        <row r="221">
          <cell r="I221" t="str">
            <v>642222199608090819</v>
          </cell>
          <cell r="J221" t="str">
            <v>6</v>
          </cell>
          <cell r="K221" t="str">
            <v>之子</v>
          </cell>
          <cell r="L221" t="str">
            <v>李德荣</v>
          </cell>
          <cell r="M221" t="str">
            <v>642222196905090811</v>
          </cell>
          <cell r="N221" t="str">
            <v>已脱贫</v>
          </cell>
        </row>
        <row r="222">
          <cell r="I222" t="str">
            <v>640522200209200830</v>
          </cell>
          <cell r="J222" t="str">
            <v>6</v>
          </cell>
          <cell r="K222" t="str">
            <v>之子</v>
          </cell>
          <cell r="L222" t="str">
            <v>李德荣</v>
          </cell>
          <cell r="M222" t="str">
            <v>642222196905090811</v>
          </cell>
          <cell r="N222" t="str">
            <v>已脱贫</v>
          </cell>
        </row>
        <row r="223">
          <cell r="I223" t="str">
            <v>642222194103010825</v>
          </cell>
          <cell r="J223" t="str">
            <v>6</v>
          </cell>
          <cell r="K223" t="str">
            <v>之母</v>
          </cell>
          <cell r="L223" t="str">
            <v>李德荣</v>
          </cell>
          <cell r="M223" t="str">
            <v>642222196905090811</v>
          </cell>
          <cell r="N223" t="str">
            <v>已脱贫</v>
          </cell>
        </row>
        <row r="224">
          <cell r="I224" t="str">
            <v>642222198102010813</v>
          </cell>
          <cell r="J224" t="str">
            <v>3</v>
          </cell>
          <cell r="K224" t="str">
            <v>户主</v>
          </cell>
          <cell r="L224" t="str">
            <v>苏家豪</v>
          </cell>
          <cell r="M224" t="str">
            <v>642222198102010813</v>
          </cell>
          <cell r="N224" t="str">
            <v>已脱贫</v>
          </cell>
        </row>
        <row r="225">
          <cell r="I225" t="str">
            <v>640522201806220826</v>
          </cell>
          <cell r="J225" t="str">
            <v>3</v>
          </cell>
          <cell r="K225" t="str">
            <v>之女</v>
          </cell>
          <cell r="L225" t="str">
            <v>苏家豪</v>
          </cell>
          <cell r="M225" t="str">
            <v>642222198102010813</v>
          </cell>
          <cell r="N225" t="str">
            <v>已脱贫</v>
          </cell>
        </row>
        <row r="226">
          <cell r="I226" t="str">
            <v>640522202004290827</v>
          </cell>
          <cell r="J226" t="str">
            <v>3</v>
          </cell>
          <cell r="K226" t="str">
            <v>之女</v>
          </cell>
          <cell r="L226" t="str">
            <v>苏家豪</v>
          </cell>
          <cell r="M226" t="str">
            <v>642222198102010813</v>
          </cell>
          <cell r="N226" t="str">
            <v>已脱贫</v>
          </cell>
        </row>
        <row r="227">
          <cell r="I227" t="str">
            <v>64222219790902105X</v>
          </cell>
          <cell r="J227" t="str">
            <v>4</v>
          </cell>
          <cell r="K227" t="str">
            <v>户主</v>
          </cell>
          <cell r="L227" t="str">
            <v>李玛玛</v>
          </cell>
          <cell r="M227" t="str">
            <v>64222219790902105X</v>
          </cell>
          <cell r="N227" t="str">
            <v>已脱贫</v>
          </cell>
        </row>
        <row r="228">
          <cell r="I228" t="str">
            <v>640522198601110848</v>
          </cell>
          <cell r="J228" t="str">
            <v>4</v>
          </cell>
          <cell r="K228" t="str">
            <v>配偶</v>
          </cell>
          <cell r="L228" t="str">
            <v>李玛玛</v>
          </cell>
          <cell r="M228" t="str">
            <v>64222219790902105X</v>
          </cell>
          <cell r="N228" t="str">
            <v>已脱贫</v>
          </cell>
        </row>
        <row r="229">
          <cell r="I229" t="str">
            <v>640522200410101033</v>
          </cell>
          <cell r="J229" t="str">
            <v>4</v>
          </cell>
          <cell r="K229" t="str">
            <v>之子</v>
          </cell>
          <cell r="L229" t="str">
            <v>李玛玛</v>
          </cell>
          <cell r="M229" t="str">
            <v>64222219790902105X</v>
          </cell>
          <cell r="N229" t="str">
            <v>已脱贫</v>
          </cell>
        </row>
        <row r="230">
          <cell r="I230" t="str">
            <v>640522200612111029</v>
          </cell>
          <cell r="J230" t="str">
            <v>4</v>
          </cell>
          <cell r="K230" t="str">
            <v>之女</v>
          </cell>
          <cell r="L230" t="str">
            <v>李玛玛</v>
          </cell>
          <cell r="M230" t="str">
            <v>64222219790902105X</v>
          </cell>
          <cell r="N230" t="str">
            <v>已脱贫</v>
          </cell>
        </row>
        <row r="231">
          <cell r="I231" t="str">
            <v>642222198906060816</v>
          </cell>
          <cell r="J231" t="str">
            <v>5</v>
          </cell>
          <cell r="K231" t="str">
            <v>户主</v>
          </cell>
          <cell r="L231" t="str">
            <v>李财</v>
          </cell>
          <cell r="M231" t="str">
            <v>642222198906060816</v>
          </cell>
          <cell r="N231" t="str">
            <v>已脱贫</v>
          </cell>
        </row>
        <row r="232">
          <cell r="I232" t="str">
            <v>642222199305061121</v>
          </cell>
          <cell r="J232" t="str">
            <v>5</v>
          </cell>
          <cell r="K232" t="str">
            <v>配偶</v>
          </cell>
          <cell r="L232" t="str">
            <v>李财</v>
          </cell>
          <cell r="M232" t="str">
            <v>642222198906060816</v>
          </cell>
          <cell r="N232" t="str">
            <v>已脱贫</v>
          </cell>
        </row>
        <row r="233">
          <cell r="I233" t="str">
            <v>640522201302030826</v>
          </cell>
          <cell r="J233" t="str">
            <v>5</v>
          </cell>
          <cell r="K233" t="str">
            <v>之女</v>
          </cell>
          <cell r="L233" t="str">
            <v>李财</v>
          </cell>
          <cell r="M233" t="str">
            <v>642222198906060816</v>
          </cell>
          <cell r="N233" t="str">
            <v>已脱贫</v>
          </cell>
        </row>
        <row r="234">
          <cell r="I234" t="str">
            <v>640522201612290826</v>
          </cell>
          <cell r="J234" t="str">
            <v>5</v>
          </cell>
          <cell r="K234" t="str">
            <v>之女</v>
          </cell>
          <cell r="L234" t="str">
            <v>李财</v>
          </cell>
          <cell r="M234" t="str">
            <v>642222198906060816</v>
          </cell>
          <cell r="N234" t="str">
            <v>已脱贫</v>
          </cell>
        </row>
        <row r="235">
          <cell r="I235" t="str">
            <v>640522201809210869</v>
          </cell>
          <cell r="J235" t="str">
            <v>5</v>
          </cell>
          <cell r="K235" t="str">
            <v>之女</v>
          </cell>
          <cell r="L235" t="str">
            <v>李财</v>
          </cell>
          <cell r="M235" t="str">
            <v>642222198906060816</v>
          </cell>
          <cell r="N235" t="str">
            <v>已脱贫</v>
          </cell>
        </row>
        <row r="236">
          <cell r="I236" t="str">
            <v>642222197403120819</v>
          </cell>
          <cell r="J236" t="str">
            <v>5</v>
          </cell>
          <cell r="K236" t="str">
            <v>户主</v>
          </cell>
          <cell r="L236" t="str">
            <v>李贵财</v>
          </cell>
          <cell r="M236" t="str">
            <v>642222197403120819</v>
          </cell>
          <cell r="N236" t="str">
            <v>已脱贫</v>
          </cell>
        </row>
        <row r="237">
          <cell r="I237" t="str">
            <v>642222198012010828</v>
          </cell>
          <cell r="J237" t="str">
            <v>5</v>
          </cell>
          <cell r="K237" t="str">
            <v>配偶</v>
          </cell>
          <cell r="L237" t="str">
            <v>李贵财</v>
          </cell>
          <cell r="M237" t="str">
            <v>642222197403120819</v>
          </cell>
          <cell r="N237" t="str">
            <v>已脱贫</v>
          </cell>
        </row>
        <row r="238">
          <cell r="I238" t="str">
            <v>640522200011170816</v>
          </cell>
          <cell r="J238" t="str">
            <v>5</v>
          </cell>
          <cell r="K238" t="str">
            <v>之子</v>
          </cell>
          <cell r="L238" t="str">
            <v>李贵财</v>
          </cell>
          <cell r="M238" t="str">
            <v>642222197403120819</v>
          </cell>
          <cell r="N238" t="str">
            <v>已脱贫</v>
          </cell>
        </row>
        <row r="239">
          <cell r="I239" t="str">
            <v>640522200203160815</v>
          </cell>
          <cell r="J239" t="str">
            <v>5</v>
          </cell>
          <cell r="K239" t="str">
            <v>之子</v>
          </cell>
          <cell r="L239" t="str">
            <v>李贵财</v>
          </cell>
          <cell r="M239" t="str">
            <v>642222197403120819</v>
          </cell>
          <cell r="N239" t="str">
            <v>已脱贫</v>
          </cell>
        </row>
        <row r="240">
          <cell r="I240" t="str">
            <v>640522200302130857</v>
          </cell>
          <cell r="J240" t="str">
            <v>5</v>
          </cell>
          <cell r="K240" t="str">
            <v>之子</v>
          </cell>
          <cell r="L240" t="str">
            <v>李贵财</v>
          </cell>
          <cell r="M240" t="str">
            <v>642222197403120819</v>
          </cell>
          <cell r="N240" t="str">
            <v>已脱贫</v>
          </cell>
        </row>
        <row r="241">
          <cell r="I241" t="str">
            <v>642222198112040813</v>
          </cell>
          <cell r="J241" t="str">
            <v>4</v>
          </cell>
          <cell r="K241" t="str">
            <v>户主</v>
          </cell>
          <cell r="L241" t="str">
            <v>李进海</v>
          </cell>
          <cell r="M241" t="str">
            <v>642222198112040813</v>
          </cell>
          <cell r="N241" t="str">
            <v>已脱贫</v>
          </cell>
        </row>
        <row r="242">
          <cell r="I242" t="str">
            <v>642222197912011063</v>
          </cell>
          <cell r="J242" t="str">
            <v>4</v>
          </cell>
          <cell r="K242" t="str">
            <v>配偶</v>
          </cell>
          <cell r="L242" t="str">
            <v>李进海</v>
          </cell>
          <cell r="M242" t="str">
            <v>642222198112040813</v>
          </cell>
          <cell r="N242" t="str">
            <v>已脱贫</v>
          </cell>
        </row>
        <row r="243">
          <cell r="I243" t="str">
            <v>640522200707010810</v>
          </cell>
          <cell r="J243" t="str">
            <v>4</v>
          </cell>
          <cell r="K243" t="str">
            <v>之子</v>
          </cell>
          <cell r="L243" t="str">
            <v>李进海</v>
          </cell>
          <cell r="M243" t="str">
            <v>642222198112040813</v>
          </cell>
          <cell r="N243" t="str">
            <v>已脱贫</v>
          </cell>
        </row>
        <row r="244">
          <cell r="I244" t="str">
            <v>640522200406270846</v>
          </cell>
          <cell r="J244" t="str">
            <v>4</v>
          </cell>
          <cell r="K244" t="str">
            <v>之女</v>
          </cell>
          <cell r="L244" t="str">
            <v>李进海</v>
          </cell>
          <cell r="M244" t="str">
            <v>642222198112040813</v>
          </cell>
          <cell r="N244" t="str">
            <v>已脱贫</v>
          </cell>
        </row>
        <row r="245">
          <cell r="I245" t="str">
            <v>642222195903120816</v>
          </cell>
          <cell r="J245" t="str">
            <v>2</v>
          </cell>
          <cell r="K245" t="str">
            <v>户主</v>
          </cell>
          <cell r="L245" t="str">
            <v>李风义</v>
          </cell>
          <cell r="M245" t="str">
            <v>642222195903120816</v>
          </cell>
          <cell r="N245" t="str">
            <v>已脱贫</v>
          </cell>
        </row>
        <row r="246">
          <cell r="I246" t="str">
            <v>642222196107070824</v>
          </cell>
          <cell r="J246" t="str">
            <v>2</v>
          </cell>
          <cell r="K246" t="str">
            <v>配偶</v>
          </cell>
          <cell r="L246" t="str">
            <v>李风义</v>
          </cell>
          <cell r="M246" t="str">
            <v>642222195903120816</v>
          </cell>
          <cell r="N246" t="str">
            <v>已脱贫</v>
          </cell>
        </row>
        <row r="247">
          <cell r="I247" t="str">
            <v>642222198301100811</v>
          </cell>
          <cell r="J247" t="str">
            <v>5</v>
          </cell>
          <cell r="K247" t="str">
            <v>户主</v>
          </cell>
          <cell r="L247" t="str">
            <v>李风录</v>
          </cell>
          <cell r="M247" t="str">
            <v>642222198301100811</v>
          </cell>
          <cell r="N247" t="str">
            <v>已脱贫</v>
          </cell>
        </row>
        <row r="248">
          <cell r="I248" t="str">
            <v>642222198006040828</v>
          </cell>
          <cell r="J248" t="str">
            <v>5</v>
          </cell>
          <cell r="K248" t="str">
            <v>配偶</v>
          </cell>
          <cell r="L248" t="str">
            <v>李风录</v>
          </cell>
          <cell r="M248" t="str">
            <v>642222198301100811</v>
          </cell>
          <cell r="N248" t="str">
            <v>已脱贫</v>
          </cell>
        </row>
        <row r="249">
          <cell r="I249" t="str">
            <v>640522200802020830</v>
          </cell>
          <cell r="J249" t="str">
            <v>5</v>
          </cell>
          <cell r="K249" t="str">
            <v>之子</v>
          </cell>
          <cell r="L249" t="str">
            <v>李风录</v>
          </cell>
          <cell r="M249" t="str">
            <v>642222198301100811</v>
          </cell>
          <cell r="N249" t="str">
            <v>已脱贫</v>
          </cell>
        </row>
        <row r="250">
          <cell r="I250" t="str">
            <v>642222200306100829</v>
          </cell>
          <cell r="J250" t="str">
            <v>5</v>
          </cell>
          <cell r="K250" t="str">
            <v>之女</v>
          </cell>
          <cell r="L250" t="str">
            <v>李风录</v>
          </cell>
          <cell r="M250" t="str">
            <v>642222198301100811</v>
          </cell>
          <cell r="N250" t="str">
            <v>已脱贫</v>
          </cell>
        </row>
        <row r="251">
          <cell r="I251" t="str">
            <v>642222200402280823</v>
          </cell>
          <cell r="J251" t="str">
            <v>5</v>
          </cell>
          <cell r="K251" t="str">
            <v>之女</v>
          </cell>
          <cell r="L251" t="str">
            <v>李风录</v>
          </cell>
          <cell r="M251" t="str">
            <v>642222198301100811</v>
          </cell>
          <cell r="N251" t="str">
            <v>已脱贫</v>
          </cell>
        </row>
        <row r="252">
          <cell r="I252" t="str">
            <v>640522193802150819</v>
          </cell>
          <cell r="J252" t="str">
            <v>4</v>
          </cell>
          <cell r="K252" t="str">
            <v>户主</v>
          </cell>
          <cell r="L252" t="str">
            <v>李风才</v>
          </cell>
          <cell r="M252" t="str">
            <v>640522193802150819</v>
          </cell>
          <cell r="N252" t="str">
            <v>已脱贫</v>
          </cell>
        </row>
        <row r="253">
          <cell r="I253" t="str">
            <v>642222194403140824</v>
          </cell>
          <cell r="J253" t="str">
            <v>4</v>
          </cell>
          <cell r="K253" t="str">
            <v>配偶</v>
          </cell>
          <cell r="L253" t="str">
            <v>李风才</v>
          </cell>
          <cell r="M253" t="str">
            <v>640522193802150819</v>
          </cell>
          <cell r="N253" t="str">
            <v>已脱贫</v>
          </cell>
        </row>
        <row r="254">
          <cell r="I254" t="str">
            <v>642222196711150812</v>
          </cell>
          <cell r="J254" t="str">
            <v>4</v>
          </cell>
          <cell r="K254" t="str">
            <v>之子</v>
          </cell>
          <cell r="L254" t="str">
            <v>李风才</v>
          </cell>
          <cell r="M254" t="str">
            <v>640522193802150819</v>
          </cell>
          <cell r="N254" t="str">
            <v>已脱贫</v>
          </cell>
        </row>
        <row r="255">
          <cell r="I255" t="str">
            <v>64222219950506081X</v>
          </cell>
          <cell r="J255" t="str">
            <v>4</v>
          </cell>
          <cell r="K255" t="str">
            <v>之孙子</v>
          </cell>
          <cell r="L255" t="str">
            <v>李风才</v>
          </cell>
          <cell r="M255" t="str">
            <v>640522193802150819</v>
          </cell>
          <cell r="N255" t="str">
            <v>已脱贫</v>
          </cell>
        </row>
        <row r="256">
          <cell r="I256" t="str">
            <v>642222197007230813</v>
          </cell>
          <cell r="J256" t="str">
            <v>6</v>
          </cell>
          <cell r="K256" t="str">
            <v>户主</v>
          </cell>
          <cell r="L256" t="str">
            <v>李风智</v>
          </cell>
          <cell r="M256" t="str">
            <v>642222197007230813</v>
          </cell>
          <cell r="N256" t="str">
            <v>已脱贫</v>
          </cell>
        </row>
        <row r="257">
          <cell r="I257" t="str">
            <v>642222197404170826</v>
          </cell>
          <cell r="J257" t="str">
            <v>6</v>
          </cell>
          <cell r="K257" t="str">
            <v>配偶</v>
          </cell>
          <cell r="L257" t="str">
            <v>李风智</v>
          </cell>
          <cell r="M257" t="str">
            <v>642222197007230813</v>
          </cell>
          <cell r="N257" t="str">
            <v>已脱贫</v>
          </cell>
        </row>
        <row r="258">
          <cell r="I258" t="str">
            <v>642222199411010811</v>
          </cell>
          <cell r="J258" t="str">
            <v>6</v>
          </cell>
          <cell r="K258" t="str">
            <v>之子</v>
          </cell>
          <cell r="L258" t="str">
            <v>李风智</v>
          </cell>
          <cell r="M258" t="str">
            <v>642222197007230813</v>
          </cell>
          <cell r="N258" t="str">
            <v>已脱贫</v>
          </cell>
        </row>
        <row r="259">
          <cell r="I259" t="str">
            <v>642222199502031060</v>
          </cell>
          <cell r="J259" t="str">
            <v>6</v>
          </cell>
          <cell r="K259" t="str">
            <v>之儿媳</v>
          </cell>
          <cell r="L259" t="str">
            <v>李风智</v>
          </cell>
          <cell r="M259" t="str">
            <v>642222197007230813</v>
          </cell>
          <cell r="N259" t="str">
            <v>已脱贫</v>
          </cell>
        </row>
        <row r="260">
          <cell r="I260" t="str">
            <v>640522201511080811</v>
          </cell>
          <cell r="J260" t="str">
            <v>6</v>
          </cell>
          <cell r="K260" t="str">
            <v>之孙子</v>
          </cell>
          <cell r="L260" t="str">
            <v>李风智</v>
          </cell>
          <cell r="M260" t="str">
            <v>642222197007230813</v>
          </cell>
          <cell r="N260" t="str">
            <v>已脱贫</v>
          </cell>
        </row>
        <row r="261">
          <cell r="I261" t="str">
            <v>640522201911240810</v>
          </cell>
          <cell r="J261" t="str">
            <v>6</v>
          </cell>
          <cell r="K261" t="str">
            <v>之孙子</v>
          </cell>
          <cell r="L261" t="str">
            <v>李风智</v>
          </cell>
          <cell r="M261" t="str">
            <v>642222197007230813</v>
          </cell>
          <cell r="N261" t="str">
            <v>已脱贫</v>
          </cell>
        </row>
        <row r="262">
          <cell r="I262" t="str">
            <v>642222195204130812</v>
          </cell>
          <cell r="J262" t="str">
            <v>7</v>
          </cell>
          <cell r="K262" t="str">
            <v>户主</v>
          </cell>
          <cell r="L262" t="str">
            <v>李风林</v>
          </cell>
          <cell r="M262" t="str">
            <v>642222195204130812</v>
          </cell>
          <cell r="N262" t="str">
            <v>已脱贫</v>
          </cell>
        </row>
        <row r="263">
          <cell r="I263" t="str">
            <v>642222196112240824</v>
          </cell>
          <cell r="J263" t="str">
            <v>7</v>
          </cell>
          <cell r="K263" t="str">
            <v>配偶</v>
          </cell>
          <cell r="L263" t="str">
            <v>李风林</v>
          </cell>
          <cell r="M263" t="str">
            <v>642222195204130812</v>
          </cell>
          <cell r="N263" t="str">
            <v>已脱贫</v>
          </cell>
        </row>
        <row r="264">
          <cell r="I264" t="str">
            <v>64222219900226081X</v>
          </cell>
          <cell r="J264" t="str">
            <v>7</v>
          </cell>
          <cell r="K264" t="str">
            <v>之子</v>
          </cell>
          <cell r="L264" t="str">
            <v>李风林</v>
          </cell>
          <cell r="M264" t="str">
            <v>642222195204130812</v>
          </cell>
          <cell r="N264" t="str">
            <v>已脱贫</v>
          </cell>
        </row>
        <row r="265">
          <cell r="I265" t="str">
            <v>64222219900709104X</v>
          </cell>
          <cell r="J265" t="str">
            <v>7</v>
          </cell>
          <cell r="K265" t="str">
            <v>之儿媳</v>
          </cell>
          <cell r="L265" t="str">
            <v>李风林</v>
          </cell>
          <cell r="M265" t="str">
            <v>642222195204130812</v>
          </cell>
          <cell r="N265" t="str">
            <v>已脱贫</v>
          </cell>
        </row>
        <row r="266">
          <cell r="I266" t="str">
            <v>640522201208240819</v>
          </cell>
          <cell r="J266" t="str">
            <v>7</v>
          </cell>
          <cell r="K266" t="str">
            <v>之孙子</v>
          </cell>
          <cell r="L266" t="str">
            <v>李风林</v>
          </cell>
          <cell r="M266" t="str">
            <v>642222195204130812</v>
          </cell>
          <cell r="N266" t="str">
            <v>已脱贫</v>
          </cell>
        </row>
        <row r="267">
          <cell r="I267" t="str">
            <v>640522201010080821</v>
          </cell>
          <cell r="J267" t="str">
            <v>7</v>
          </cell>
          <cell r="K267" t="str">
            <v>之孙女</v>
          </cell>
          <cell r="L267" t="str">
            <v>李风林</v>
          </cell>
          <cell r="M267" t="str">
            <v>642222195204130812</v>
          </cell>
          <cell r="N267" t="str">
            <v>已脱贫</v>
          </cell>
        </row>
        <row r="268">
          <cell r="I268" t="str">
            <v>640522201712150820</v>
          </cell>
          <cell r="J268" t="str">
            <v>7</v>
          </cell>
          <cell r="K268" t="str">
            <v>之孙女</v>
          </cell>
          <cell r="L268" t="str">
            <v>李风林</v>
          </cell>
          <cell r="M268" t="str">
            <v>642222195204130812</v>
          </cell>
          <cell r="N268" t="str">
            <v>已脱贫</v>
          </cell>
        </row>
        <row r="269">
          <cell r="I269" t="str">
            <v>642222199104200818</v>
          </cell>
          <cell r="J269" t="str">
            <v>6</v>
          </cell>
          <cell r="K269" t="str">
            <v>户主</v>
          </cell>
          <cell r="L269" t="str">
            <v>李贵清</v>
          </cell>
          <cell r="M269" t="str">
            <v>642222199104200818</v>
          </cell>
          <cell r="N269" t="str">
            <v>已脱贫</v>
          </cell>
        </row>
        <row r="270">
          <cell r="I270" t="str">
            <v>640522199908150048</v>
          </cell>
          <cell r="J270" t="str">
            <v>6</v>
          </cell>
          <cell r="K270" t="str">
            <v>配偶</v>
          </cell>
          <cell r="L270" t="str">
            <v>李贵清</v>
          </cell>
          <cell r="M270" t="str">
            <v>642222199104200818</v>
          </cell>
          <cell r="N270" t="str">
            <v>已脱贫</v>
          </cell>
        </row>
        <row r="271">
          <cell r="I271" t="str">
            <v>640522201707060855</v>
          </cell>
          <cell r="J271" t="str">
            <v>6</v>
          </cell>
          <cell r="K271" t="str">
            <v>之子</v>
          </cell>
          <cell r="L271" t="str">
            <v>李贵清</v>
          </cell>
          <cell r="M271" t="str">
            <v>642222199104200818</v>
          </cell>
          <cell r="N271" t="str">
            <v>已脱贫</v>
          </cell>
        </row>
        <row r="272">
          <cell r="I272" t="str">
            <v>640522201908270816</v>
          </cell>
          <cell r="J272" t="str">
            <v>6</v>
          </cell>
          <cell r="K272" t="str">
            <v>之子</v>
          </cell>
          <cell r="L272" t="str">
            <v>李贵清</v>
          </cell>
          <cell r="M272" t="str">
            <v>642222199104200818</v>
          </cell>
          <cell r="N272" t="str">
            <v>已脱贫</v>
          </cell>
        </row>
        <row r="273">
          <cell r="I273" t="str">
            <v>642222195406210810</v>
          </cell>
          <cell r="J273" t="str">
            <v>6</v>
          </cell>
          <cell r="K273" t="str">
            <v>之父</v>
          </cell>
          <cell r="L273" t="str">
            <v>李贵清</v>
          </cell>
          <cell r="M273" t="str">
            <v>642222199104200818</v>
          </cell>
          <cell r="N273" t="str">
            <v>已脱贫</v>
          </cell>
        </row>
        <row r="274">
          <cell r="I274" t="str">
            <v>642222196104270820</v>
          </cell>
          <cell r="J274" t="str">
            <v>6</v>
          </cell>
          <cell r="K274" t="str">
            <v>之母</v>
          </cell>
          <cell r="L274" t="str">
            <v>李贵清</v>
          </cell>
          <cell r="M274" t="str">
            <v>642222199104200818</v>
          </cell>
          <cell r="N274" t="str">
            <v>已脱贫</v>
          </cell>
        </row>
        <row r="275">
          <cell r="I275" t="str">
            <v>642222196508230817</v>
          </cell>
          <cell r="J275" t="str">
            <v>2</v>
          </cell>
          <cell r="K275" t="str">
            <v>户主</v>
          </cell>
          <cell r="L275" t="str">
            <v>杨义林</v>
          </cell>
          <cell r="M275" t="str">
            <v>642222196508230817</v>
          </cell>
          <cell r="N275" t="str">
            <v>已脱贫</v>
          </cell>
        </row>
        <row r="276">
          <cell r="I276" t="str">
            <v>642222196410040820</v>
          </cell>
          <cell r="J276" t="str">
            <v>2</v>
          </cell>
          <cell r="K276" t="str">
            <v>配偶</v>
          </cell>
          <cell r="L276" t="str">
            <v>杨义林</v>
          </cell>
          <cell r="M276" t="str">
            <v>642222196508230817</v>
          </cell>
          <cell r="N276" t="str">
            <v>已脱贫</v>
          </cell>
        </row>
        <row r="277">
          <cell r="I277" t="str">
            <v>64222219670811081X</v>
          </cell>
          <cell r="J277" t="str">
            <v>4</v>
          </cell>
          <cell r="K277" t="str">
            <v>户主</v>
          </cell>
          <cell r="L277" t="str">
            <v>李风福</v>
          </cell>
          <cell r="M277" t="str">
            <v>64222219670811081X</v>
          </cell>
          <cell r="N277" t="str">
            <v>已脱贫</v>
          </cell>
        </row>
        <row r="278">
          <cell r="I278" t="str">
            <v>642222197401011221</v>
          </cell>
          <cell r="J278" t="str">
            <v>4</v>
          </cell>
          <cell r="K278" t="str">
            <v>配偶</v>
          </cell>
          <cell r="L278" t="str">
            <v>李风福</v>
          </cell>
          <cell r="M278" t="str">
            <v>64222219670811081X</v>
          </cell>
          <cell r="N278" t="str">
            <v>已脱贫</v>
          </cell>
        </row>
        <row r="279">
          <cell r="I279" t="str">
            <v>640522201105260833</v>
          </cell>
          <cell r="J279" t="str">
            <v>4</v>
          </cell>
          <cell r="K279" t="str">
            <v>之子</v>
          </cell>
          <cell r="L279" t="str">
            <v>李风福</v>
          </cell>
          <cell r="M279" t="str">
            <v>64222219670811081X</v>
          </cell>
          <cell r="N279" t="str">
            <v>已脱贫</v>
          </cell>
        </row>
        <row r="280">
          <cell r="I280" t="str">
            <v>640522200911100047</v>
          </cell>
          <cell r="J280" t="str">
            <v>4</v>
          </cell>
          <cell r="K280" t="str">
            <v>之女</v>
          </cell>
          <cell r="L280" t="str">
            <v>李风福</v>
          </cell>
          <cell r="M280" t="str">
            <v>64222219670811081X</v>
          </cell>
          <cell r="N280" t="str">
            <v>已脱贫</v>
          </cell>
        </row>
        <row r="281">
          <cell r="I281" t="str">
            <v>642222198701170819</v>
          </cell>
          <cell r="J281" t="str">
            <v>4</v>
          </cell>
          <cell r="K281" t="str">
            <v>户主</v>
          </cell>
          <cell r="L281" t="str">
            <v>杨飞</v>
          </cell>
          <cell r="M281" t="str">
            <v>642222198701170819</v>
          </cell>
          <cell r="N281" t="str">
            <v>已脱贫</v>
          </cell>
        </row>
        <row r="282">
          <cell r="I282" t="str">
            <v>642222198903100069</v>
          </cell>
          <cell r="J282" t="str">
            <v>4</v>
          </cell>
          <cell r="K282" t="str">
            <v>配偶</v>
          </cell>
          <cell r="L282" t="str">
            <v>杨飞</v>
          </cell>
          <cell r="M282" t="str">
            <v>642222198701170819</v>
          </cell>
          <cell r="N282" t="str">
            <v>已脱贫</v>
          </cell>
        </row>
        <row r="283">
          <cell r="I283" t="str">
            <v>640522201102190833</v>
          </cell>
          <cell r="J283" t="str">
            <v>4</v>
          </cell>
          <cell r="K283" t="str">
            <v>之子</v>
          </cell>
          <cell r="L283" t="str">
            <v>杨飞</v>
          </cell>
          <cell r="M283" t="str">
            <v>642222198701170819</v>
          </cell>
          <cell r="N283" t="str">
            <v>已脱贫</v>
          </cell>
        </row>
        <row r="284">
          <cell r="I284" t="str">
            <v>640522201207030836</v>
          </cell>
          <cell r="J284" t="str">
            <v>4</v>
          </cell>
          <cell r="K284" t="str">
            <v>之子</v>
          </cell>
          <cell r="L284" t="str">
            <v>杨飞</v>
          </cell>
          <cell r="M284" t="str">
            <v>642222198701170819</v>
          </cell>
          <cell r="N284" t="str">
            <v>已脱贫</v>
          </cell>
        </row>
        <row r="285">
          <cell r="I285" t="str">
            <v>642222198707180815</v>
          </cell>
          <cell r="J285" t="str">
            <v>4</v>
          </cell>
          <cell r="K285" t="str">
            <v>户主</v>
          </cell>
          <cell r="L285" t="str">
            <v>杨小龙</v>
          </cell>
          <cell r="M285" t="str">
            <v>642222198707180815</v>
          </cell>
          <cell r="N285" t="str">
            <v>已脱贫</v>
          </cell>
        </row>
        <row r="286">
          <cell r="I286" t="str">
            <v>64222219920707106X</v>
          </cell>
          <cell r="J286" t="str">
            <v>4</v>
          </cell>
          <cell r="K286" t="str">
            <v>配偶</v>
          </cell>
          <cell r="L286" t="str">
            <v>杨小龙</v>
          </cell>
          <cell r="M286" t="str">
            <v>642222198707180815</v>
          </cell>
          <cell r="N286" t="str">
            <v>已脱贫</v>
          </cell>
        </row>
        <row r="287">
          <cell r="I287" t="str">
            <v>640522201309300817</v>
          </cell>
          <cell r="J287" t="str">
            <v>4</v>
          </cell>
          <cell r="K287" t="str">
            <v>之子</v>
          </cell>
          <cell r="L287" t="str">
            <v>杨小龙</v>
          </cell>
          <cell r="M287" t="str">
            <v>642222198707180815</v>
          </cell>
          <cell r="N287" t="str">
            <v>已脱贫</v>
          </cell>
        </row>
        <row r="288">
          <cell r="I288" t="str">
            <v>640522201505020820</v>
          </cell>
          <cell r="J288" t="str">
            <v>4</v>
          </cell>
          <cell r="K288" t="str">
            <v>之女</v>
          </cell>
          <cell r="L288" t="str">
            <v>杨小龙</v>
          </cell>
          <cell r="M288" t="str">
            <v>642222198707180815</v>
          </cell>
          <cell r="N288" t="str">
            <v>已脱贫</v>
          </cell>
        </row>
        <row r="289">
          <cell r="I289" t="str">
            <v>642222194903100829</v>
          </cell>
          <cell r="J289" t="str">
            <v>1</v>
          </cell>
          <cell r="K289" t="str">
            <v>户主</v>
          </cell>
          <cell r="L289" t="str">
            <v>马秀慧</v>
          </cell>
          <cell r="M289" t="str">
            <v>642222194903100829</v>
          </cell>
          <cell r="N289" t="str">
            <v>已脱贫</v>
          </cell>
        </row>
        <row r="290">
          <cell r="I290" t="str">
            <v>642222196802170819</v>
          </cell>
          <cell r="J290" t="str">
            <v>7</v>
          </cell>
          <cell r="K290" t="str">
            <v>户主</v>
          </cell>
          <cell r="L290" t="str">
            <v>苏义军</v>
          </cell>
          <cell r="M290" t="str">
            <v>642222196802170819</v>
          </cell>
          <cell r="N290" t="str">
            <v>已脱贫</v>
          </cell>
        </row>
        <row r="291">
          <cell r="I291" t="str">
            <v>642222196502100827</v>
          </cell>
          <cell r="J291" t="str">
            <v>7</v>
          </cell>
          <cell r="K291" t="str">
            <v>配偶</v>
          </cell>
          <cell r="L291" t="str">
            <v>苏义军</v>
          </cell>
          <cell r="M291" t="str">
            <v>642222196802170819</v>
          </cell>
          <cell r="N291" t="str">
            <v>已脱贫</v>
          </cell>
        </row>
        <row r="292">
          <cell r="I292" t="str">
            <v>642222199002280810</v>
          </cell>
          <cell r="J292" t="str">
            <v>7</v>
          </cell>
          <cell r="K292" t="str">
            <v>之子</v>
          </cell>
          <cell r="L292" t="str">
            <v>苏义军</v>
          </cell>
          <cell r="M292" t="str">
            <v>642222196802170819</v>
          </cell>
          <cell r="N292" t="str">
            <v>已脱贫</v>
          </cell>
        </row>
        <row r="293">
          <cell r="I293" t="str">
            <v>642222199303180813</v>
          </cell>
          <cell r="J293" t="str">
            <v>7</v>
          </cell>
          <cell r="K293" t="str">
            <v>之子</v>
          </cell>
          <cell r="L293" t="str">
            <v>苏义军</v>
          </cell>
          <cell r="M293" t="str">
            <v>642222196802170819</v>
          </cell>
          <cell r="N293" t="str">
            <v>已脱贫</v>
          </cell>
        </row>
        <row r="294">
          <cell r="I294" t="str">
            <v>640522200008050426</v>
          </cell>
          <cell r="J294" t="str">
            <v>7</v>
          </cell>
          <cell r="K294" t="str">
            <v>之儿媳</v>
          </cell>
          <cell r="L294" t="str">
            <v>苏义军</v>
          </cell>
          <cell r="M294" t="str">
            <v>642222196802170819</v>
          </cell>
          <cell r="N294" t="str">
            <v>已脱贫</v>
          </cell>
        </row>
        <row r="295">
          <cell r="I295" t="str">
            <v>640522201810130831</v>
          </cell>
          <cell r="J295" t="str">
            <v>7</v>
          </cell>
          <cell r="K295" t="str">
            <v>之孙子</v>
          </cell>
          <cell r="L295" t="str">
            <v>苏义军</v>
          </cell>
          <cell r="M295" t="str">
            <v>642222196802170819</v>
          </cell>
          <cell r="N295" t="str">
            <v>已脱贫</v>
          </cell>
        </row>
        <row r="296">
          <cell r="I296" t="str">
            <v>640522201911130822</v>
          </cell>
          <cell r="J296" t="str">
            <v>7</v>
          </cell>
          <cell r="K296" t="str">
            <v>之孙女</v>
          </cell>
          <cell r="L296" t="str">
            <v>苏义军</v>
          </cell>
          <cell r="M296" t="str">
            <v>642222196802170819</v>
          </cell>
          <cell r="N296" t="str">
            <v>已脱贫</v>
          </cell>
        </row>
        <row r="297">
          <cell r="I297" t="str">
            <v>642222197101080815</v>
          </cell>
          <cell r="J297" t="str">
            <v>5</v>
          </cell>
          <cell r="K297" t="str">
            <v>户主</v>
          </cell>
          <cell r="L297" t="str">
            <v>车如东</v>
          </cell>
          <cell r="M297" t="str">
            <v>642222197101080815</v>
          </cell>
          <cell r="N297" t="str">
            <v>已脱贫</v>
          </cell>
        </row>
        <row r="298">
          <cell r="I298" t="str">
            <v>642222197502030886</v>
          </cell>
          <cell r="J298" t="str">
            <v>5</v>
          </cell>
          <cell r="K298" t="str">
            <v>配偶</v>
          </cell>
          <cell r="L298" t="str">
            <v>车如东</v>
          </cell>
          <cell r="M298" t="str">
            <v>642222197101080815</v>
          </cell>
          <cell r="N298" t="str">
            <v>已脱贫</v>
          </cell>
        </row>
        <row r="299">
          <cell r="I299" t="str">
            <v>642222199706090812</v>
          </cell>
          <cell r="J299" t="str">
            <v>5</v>
          </cell>
          <cell r="K299" t="str">
            <v>之子</v>
          </cell>
          <cell r="L299" t="str">
            <v>车如东</v>
          </cell>
          <cell r="M299" t="str">
            <v>642222197101080815</v>
          </cell>
          <cell r="N299" t="str">
            <v>已脱贫</v>
          </cell>
        </row>
        <row r="300">
          <cell r="I300" t="str">
            <v>640522199902080843</v>
          </cell>
          <cell r="J300" t="str">
            <v>5</v>
          </cell>
          <cell r="K300" t="str">
            <v>之女</v>
          </cell>
          <cell r="L300" t="str">
            <v>车如东</v>
          </cell>
          <cell r="M300" t="str">
            <v>642222197101080815</v>
          </cell>
          <cell r="N300" t="str">
            <v>已脱贫</v>
          </cell>
        </row>
        <row r="301">
          <cell r="I301" t="str">
            <v>640522200505060828</v>
          </cell>
          <cell r="J301" t="str">
            <v>5</v>
          </cell>
          <cell r="K301" t="str">
            <v>之女</v>
          </cell>
          <cell r="L301" t="str">
            <v>车如东</v>
          </cell>
          <cell r="M301" t="str">
            <v>642222197101080815</v>
          </cell>
          <cell r="N301" t="str">
            <v>已脱贫</v>
          </cell>
        </row>
        <row r="302">
          <cell r="I302" t="str">
            <v>642222198112200813</v>
          </cell>
          <cell r="J302" t="str">
            <v>5</v>
          </cell>
          <cell r="K302" t="str">
            <v>户主</v>
          </cell>
          <cell r="L302" t="str">
            <v>马军</v>
          </cell>
          <cell r="M302" t="str">
            <v>642222198112200813</v>
          </cell>
          <cell r="N302" t="str">
            <v>已脱贫</v>
          </cell>
        </row>
        <row r="303">
          <cell r="I303" t="str">
            <v>642222198802100828</v>
          </cell>
          <cell r="J303" t="str">
            <v>5</v>
          </cell>
          <cell r="K303" t="str">
            <v>配偶</v>
          </cell>
          <cell r="L303" t="str">
            <v>马军</v>
          </cell>
          <cell r="M303" t="str">
            <v>642222198112200813</v>
          </cell>
          <cell r="N303" t="str">
            <v>已脱贫</v>
          </cell>
        </row>
        <row r="304">
          <cell r="I304" t="str">
            <v>640522200708290834</v>
          </cell>
          <cell r="J304" t="str">
            <v>5</v>
          </cell>
          <cell r="K304" t="str">
            <v>之子</v>
          </cell>
          <cell r="L304" t="str">
            <v>马军</v>
          </cell>
          <cell r="M304" t="str">
            <v>642222198112200813</v>
          </cell>
          <cell r="N304" t="str">
            <v>已脱贫</v>
          </cell>
        </row>
        <row r="305">
          <cell r="I305" t="str">
            <v>640522201701280814</v>
          </cell>
          <cell r="J305" t="str">
            <v>5</v>
          </cell>
          <cell r="K305" t="str">
            <v>之子</v>
          </cell>
          <cell r="L305" t="str">
            <v>马军</v>
          </cell>
          <cell r="M305" t="str">
            <v>642222198112200813</v>
          </cell>
          <cell r="N305" t="str">
            <v>已脱贫</v>
          </cell>
        </row>
        <row r="306">
          <cell r="I306" t="str">
            <v>640522200910280824</v>
          </cell>
          <cell r="J306" t="str">
            <v>5</v>
          </cell>
          <cell r="K306" t="str">
            <v>之女</v>
          </cell>
          <cell r="L306" t="str">
            <v>马军</v>
          </cell>
          <cell r="M306" t="str">
            <v>642222198112200813</v>
          </cell>
          <cell r="N306" t="str">
            <v>已脱贫</v>
          </cell>
        </row>
        <row r="307">
          <cell r="I307" t="str">
            <v>642222194903110832</v>
          </cell>
          <cell r="J307" t="str">
            <v>2</v>
          </cell>
          <cell r="K307" t="str">
            <v>户主</v>
          </cell>
          <cell r="L307" t="str">
            <v>马忠仁</v>
          </cell>
          <cell r="M307" t="str">
            <v>642222194903110832</v>
          </cell>
          <cell r="N307" t="str">
            <v>已脱贫</v>
          </cell>
        </row>
        <row r="308">
          <cell r="I308" t="str">
            <v>642222195309050827</v>
          </cell>
          <cell r="J308" t="str">
            <v>2</v>
          </cell>
          <cell r="K308" t="str">
            <v>配偶</v>
          </cell>
          <cell r="L308" t="str">
            <v>马忠仁</v>
          </cell>
          <cell r="M308" t="str">
            <v>642222194903110832</v>
          </cell>
          <cell r="N308" t="str">
            <v>已脱贫</v>
          </cell>
        </row>
        <row r="309">
          <cell r="I309" t="str">
            <v>642222196901100816</v>
          </cell>
          <cell r="J309" t="str">
            <v>4</v>
          </cell>
          <cell r="K309" t="str">
            <v>户主</v>
          </cell>
          <cell r="L309" t="str">
            <v>马贵海</v>
          </cell>
          <cell r="M309" t="str">
            <v>642222196901100816</v>
          </cell>
          <cell r="N309" t="str">
            <v>已脱贫</v>
          </cell>
        </row>
        <row r="310">
          <cell r="I310" t="str">
            <v>642222197204220825</v>
          </cell>
          <cell r="J310" t="str">
            <v>4</v>
          </cell>
          <cell r="K310" t="str">
            <v>配偶</v>
          </cell>
          <cell r="L310" t="str">
            <v>马贵海</v>
          </cell>
          <cell r="M310" t="str">
            <v>642222196901100816</v>
          </cell>
          <cell r="N310" t="str">
            <v>已脱贫</v>
          </cell>
        </row>
        <row r="311">
          <cell r="I311" t="str">
            <v>642222199111260819</v>
          </cell>
          <cell r="J311" t="str">
            <v>4</v>
          </cell>
          <cell r="K311" t="str">
            <v>之子</v>
          </cell>
          <cell r="L311" t="str">
            <v>马贵海</v>
          </cell>
          <cell r="M311" t="str">
            <v>642222196901100816</v>
          </cell>
          <cell r="N311" t="str">
            <v>已脱贫</v>
          </cell>
        </row>
        <row r="312">
          <cell r="I312" t="str">
            <v>640522200411150865</v>
          </cell>
          <cell r="J312" t="str">
            <v>4</v>
          </cell>
          <cell r="K312" t="str">
            <v>之女</v>
          </cell>
          <cell r="L312" t="str">
            <v>马贵海</v>
          </cell>
          <cell r="M312" t="str">
            <v>642222196901100816</v>
          </cell>
          <cell r="N312" t="str">
            <v>已脱贫</v>
          </cell>
        </row>
        <row r="313">
          <cell r="I313" t="str">
            <v>642222197001210811</v>
          </cell>
          <cell r="J313" t="str">
            <v>3</v>
          </cell>
          <cell r="K313" t="str">
            <v>户主</v>
          </cell>
          <cell r="L313" t="str">
            <v>马贵荣</v>
          </cell>
          <cell r="M313" t="str">
            <v>642222197001210811</v>
          </cell>
          <cell r="N313" t="str">
            <v>已脱贫</v>
          </cell>
        </row>
        <row r="314">
          <cell r="I314" t="str">
            <v>642222197907190829</v>
          </cell>
          <cell r="J314" t="str">
            <v>3</v>
          </cell>
          <cell r="K314" t="str">
            <v>配偶</v>
          </cell>
          <cell r="L314" t="str">
            <v>马贵荣</v>
          </cell>
          <cell r="M314" t="str">
            <v>642222197001210811</v>
          </cell>
          <cell r="N314" t="str">
            <v>已脱贫</v>
          </cell>
        </row>
        <row r="315">
          <cell r="I315" t="str">
            <v>642222199906230824</v>
          </cell>
          <cell r="J315" t="str">
            <v>3</v>
          </cell>
          <cell r="K315" t="str">
            <v>之女</v>
          </cell>
          <cell r="L315" t="str">
            <v>马贵荣</v>
          </cell>
          <cell r="M315" t="str">
            <v>642222197001210811</v>
          </cell>
          <cell r="N315" t="str">
            <v>已脱贫</v>
          </cell>
        </row>
        <row r="316">
          <cell r="I316" t="str">
            <v>642222197908010818</v>
          </cell>
          <cell r="J316" t="str">
            <v>5</v>
          </cell>
          <cell r="K316" t="str">
            <v>户主</v>
          </cell>
          <cell r="L316" t="str">
            <v>马贵珍</v>
          </cell>
          <cell r="M316" t="str">
            <v>642222197908010818</v>
          </cell>
          <cell r="N316" t="str">
            <v>已脱贫</v>
          </cell>
        </row>
        <row r="317">
          <cell r="I317" t="str">
            <v>642222198112200821</v>
          </cell>
          <cell r="J317" t="str">
            <v>5</v>
          </cell>
          <cell r="K317" t="str">
            <v>配偶</v>
          </cell>
          <cell r="L317" t="str">
            <v>马贵珍</v>
          </cell>
          <cell r="M317" t="str">
            <v>642222197908010818</v>
          </cell>
          <cell r="N317" t="str">
            <v>已脱贫</v>
          </cell>
        </row>
        <row r="318">
          <cell r="I318" t="str">
            <v>640522200902210818</v>
          </cell>
          <cell r="J318" t="str">
            <v>5</v>
          </cell>
          <cell r="K318" t="str">
            <v>之子</v>
          </cell>
          <cell r="L318" t="str">
            <v>马贵珍</v>
          </cell>
          <cell r="M318" t="str">
            <v>642222197908010818</v>
          </cell>
          <cell r="N318" t="str">
            <v>已脱贫</v>
          </cell>
        </row>
        <row r="319">
          <cell r="I319" t="str">
            <v>642222200202100840</v>
          </cell>
          <cell r="J319" t="str">
            <v>5</v>
          </cell>
          <cell r="K319" t="str">
            <v>之女</v>
          </cell>
          <cell r="L319" t="str">
            <v>马贵珍</v>
          </cell>
          <cell r="M319" t="str">
            <v>642222197908010818</v>
          </cell>
          <cell r="N319" t="str">
            <v>已脱贫</v>
          </cell>
        </row>
        <row r="320">
          <cell r="I320" t="str">
            <v>640522200408160843</v>
          </cell>
          <cell r="J320" t="str">
            <v>5</v>
          </cell>
          <cell r="K320" t="str">
            <v>之女</v>
          </cell>
          <cell r="L320" t="str">
            <v>马贵珍</v>
          </cell>
          <cell r="M320" t="str">
            <v>642222197908010818</v>
          </cell>
          <cell r="N320" t="str">
            <v>已脱贫</v>
          </cell>
        </row>
        <row r="321">
          <cell r="I321" t="str">
            <v>642222196712070814</v>
          </cell>
          <cell r="J321" t="str">
            <v>2</v>
          </cell>
          <cell r="K321" t="str">
            <v>户主</v>
          </cell>
          <cell r="L321" t="str">
            <v>孙宝福</v>
          </cell>
          <cell r="M321" t="str">
            <v>642222196712070814</v>
          </cell>
          <cell r="N321" t="str">
            <v>已脱贫</v>
          </cell>
        </row>
        <row r="322">
          <cell r="I322" t="str">
            <v>642222196601100929</v>
          </cell>
          <cell r="J322" t="str">
            <v>2</v>
          </cell>
          <cell r="K322" t="str">
            <v>配偶</v>
          </cell>
          <cell r="L322" t="str">
            <v>孙宝福</v>
          </cell>
          <cell r="M322" t="str">
            <v>642222196712070814</v>
          </cell>
          <cell r="N322" t="str">
            <v>已脱贫</v>
          </cell>
        </row>
        <row r="323">
          <cell r="I323" t="str">
            <v>64222219750405083X</v>
          </cell>
          <cell r="J323" t="str">
            <v>6</v>
          </cell>
          <cell r="K323" t="str">
            <v>户主</v>
          </cell>
          <cell r="L323" t="str">
            <v>孙建福</v>
          </cell>
          <cell r="M323" t="str">
            <v>64222219750405083X</v>
          </cell>
          <cell r="N323" t="str">
            <v>已脱贫</v>
          </cell>
        </row>
        <row r="324">
          <cell r="I324" t="str">
            <v>642222197305060840</v>
          </cell>
          <cell r="J324" t="str">
            <v>6</v>
          </cell>
          <cell r="K324" t="str">
            <v>配偶</v>
          </cell>
          <cell r="L324" t="str">
            <v>孙建福</v>
          </cell>
          <cell r="M324" t="str">
            <v>64222219750405083X</v>
          </cell>
          <cell r="N324" t="str">
            <v>已脱贫</v>
          </cell>
        </row>
        <row r="325">
          <cell r="I325" t="str">
            <v>642222199504030811</v>
          </cell>
          <cell r="J325" t="str">
            <v>6</v>
          </cell>
          <cell r="K325" t="str">
            <v>之子</v>
          </cell>
          <cell r="L325" t="str">
            <v>孙建福</v>
          </cell>
          <cell r="M325" t="str">
            <v>64222219750405083X</v>
          </cell>
          <cell r="N325" t="str">
            <v>已脱贫</v>
          </cell>
        </row>
        <row r="326">
          <cell r="I326" t="str">
            <v>642222199606070857</v>
          </cell>
          <cell r="J326" t="str">
            <v>6</v>
          </cell>
          <cell r="K326" t="str">
            <v>之子</v>
          </cell>
          <cell r="L326" t="str">
            <v>孙建福</v>
          </cell>
          <cell r="M326" t="str">
            <v>64222219750405083X</v>
          </cell>
          <cell r="N326" t="str">
            <v>已脱贫</v>
          </cell>
        </row>
        <row r="327">
          <cell r="I327" t="str">
            <v>64222219980203081X</v>
          </cell>
          <cell r="J327" t="str">
            <v>6</v>
          </cell>
          <cell r="K327" t="str">
            <v>之子</v>
          </cell>
          <cell r="L327" t="str">
            <v>孙建福</v>
          </cell>
          <cell r="M327" t="str">
            <v>64222219750405083X</v>
          </cell>
          <cell r="N327" t="str">
            <v>已脱贫</v>
          </cell>
        </row>
        <row r="328">
          <cell r="I328" t="str">
            <v>642222199607133223</v>
          </cell>
          <cell r="J328" t="str">
            <v>6</v>
          </cell>
          <cell r="K328" t="str">
            <v>其他</v>
          </cell>
          <cell r="L328" t="str">
            <v>孙建福</v>
          </cell>
          <cell r="M328" t="str">
            <v>64222219750405083X</v>
          </cell>
          <cell r="N328" t="str">
            <v>已脱贫</v>
          </cell>
        </row>
        <row r="329">
          <cell r="I329" t="str">
            <v>642222195605010811</v>
          </cell>
          <cell r="J329" t="str">
            <v>2</v>
          </cell>
          <cell r="K329" t="str">
            <v>户主</v>
          </cell>
          <cell r="L329" t="str">
            <v>孙忠平</v>
          </cell>
          <cell r="M329" t="str">
            <v>642222195605010811</v>
          </cell>
          <cell r="N329" t="str">
            <v>已脱贫</v>
          </cell>
        </row>
        <row r="330">
          <cell r="I330" t="str">
            <v>642222195802040841</v>
          </cell>
          <cell r="J330" t="str">
            <v>2</v>
          </cell>
          <cell r="K330" t="str">
            <v>配偶</v>
          </cell>
          <cell r="L330" t="str">
            <v>孙忠平</v>
          </cell>
          <cell r="M330" t="str">
            <v>642222195605010811</v>
          </cell>
          <cell r="N330" t="str">
            <v>已脱贫</v>
          </cell>
        </row>
        <row r="331">
          <cell r="I331" t="str">
            <v>642222196105070812</v>
          </cell>
          <cell r="J331" t="str">
            <v>2</v>
          </cell>
          <cell r="K331" t="str">
            <v>户主</v>
          </cell>
          <cell r="L331" t="str">
            <v>李义东</v>
          </cell>
          <cell r="M331" t="str">
            <v>642222196105070812</v>
          </cell>
          <cell r="N331" t="str">
            <v>已脱贫</v>
          </cell>
        </row>
        <row r="332">
          <cell r="I332" t="str">
            <v>642222196401190827</v>
          </cell>
          <cell r="J332" t="str">
            <v>2</v>
          </cell>
          <cell r="K332" t="str">
            <v>配偶</v>
          </cell>
          <cell r="L332" t="str">
            <v>李义东</v>
          </cell>
          <cell r="M332" t="str">
            <v>642222196105070812</v>
          </cell>
          <cell r="N332" t="str">
            <v>已脱贫</v>
          </cell>
        </row>
        <row r="333">
          <cell r="I333" t="str">
            <v>642222198303050811</v>
          </cell>
          <cell r="J333" t="str">
            <v>2</v>
          </cell>
          <cell r="K333" t="str">
            <v>户主</v>
          </cell>
          <cell r="L333" t="str">
            <v>李俊成</v>
          </cell>
          <cell r="M333" t="str">
            <v>642222198303050811</v>
          </cell>
          <cell r="N333" t="str">
            <v>已脱贫</v>
          </cell>
        </row>
        <row r="334">
          <cell r="I334" t="str">
            <v>640522200504020859</v>
          </cell>
          <cell r="J334" t="str">
            <v>2</v>
          </cell>
          <cell r="K334" t="str">
            <v>之子</v>
          </cell>
          <cell r="L334" t="str">
            <v>李俊成</v>
          </cell>
          <cell r="M334" t="str">
            <v>642222198303050811</v>
          </cell>
          <cell r="N334" t="str">
            <v>已脱贫</v>
          </cell>
        </row>
        <row r="335">
          <cell r="I335" t="str">
            <v>642222195209070812</v>
          </cell>
          <cell r="J335" t="str">
            <v>2</v>
          </cell>
          <cell r="K335" t="str">
            <v>户主</v>
          </cell>
          <cell r="L335" t="str">
            <v>李义忠</v>
          </cell>
          <cell r="M335" t="str">
            <v>642222195209070812</v>
          </cell>
          <cell r="N335" t="str">
            <v>已脱贫</v>
          </cell>
        </row>
        <row r="336">
          <cell r="I336" t="str">
            <v>642222195401070820</v>
          </cell>
          <cell r="J336" t="str">
            <v>2</v>
          </cell>
          <cell r="K336" t="str">
            <v>配偶</v>
          </cell>
          <cell r="L336" t="str">
            <v>李义忠</v>
          </cell>
          <cell r="M336" t="str">
            <v>642222195209070812</v>
          </cell>
          <cell r="N336" t="str">
            <v>已脱贫</v>
          </cell>
        </row>
        <row r="337">
          <cell r="I337" t="str">
            <v>642222197209220816</v>
          </cell>
          <cell r="J337" t="str">
            <v>6</v>
          </cell>
          <cell r="K337" t="str">
            <v>户主</v>
          </cell>
          <cell r="L337" t="str">
            <v>李义才</v>
          </cell>
          <cell r="M337" t="str">
            <v>642222197209220816</v>
          </cell>
          <cell r="N337" t="str">
            <v>已脱贫</v>
          </cell>
        </row>
        <row r="338">
          <cell r="I338" t="str">
            <v>640522197605180865</v>
          </cell>
          <cell r="J338" t="str">
            <v>6</v>
          </cell>
          <cell r="K338" t="str">
            <v>配偶</v>
          </cell>
          <cell r="L338" t="str">
            <v>李义才</v>
          </cell>
          <cell r="M338" t="str">
            <v>642222197209220816</v>
          </cell>
          <cell r="N338" t="str">
            <v>已脱贫</v>
          </cell>
        </row>
        <row r="339">
          <cell r="I339" t="str">
            <v>640522199511100835</v>
          </cell>
          <cell r="J339" t="str">
            <v>6</v>
          </cell>
          <cell r="K339" t="str">
            <v>之子</v>
          </cell>
          <cell r="L339" t="str">
            <v>李义才</v>
          </cell>
          <cell r="M339" t="str">
            <v>642222197209220816</v>
          </cell>
          <cell r="N339" t="str">
            <v>已脱贫</v>
          </cell>
        </row>
        <row r="340">
          <cell r="I340" t="str">
            <v>642222200203150815</v>
          </cell>
          <cell r="J340" t="str">
            <v>6</v>
          </cell>
          <cell r="K340" t="str">
            <v>之子</v>
          </cell>
          <cell r="L340" t="str">
            <v>李义才</v>
          </cell>
          <cell r="M340" t="str">
            <v>642222197209220816</v>
          </cell>
          <cell r="N340" t="str">
            <v>已脱贫</v>
          </cell>
        </row>
        <row r="341">
          <cell r="I341" t="str">
            <v>642222199903230220</v>
          </cell>
          <cell r="J341" t="str">
            <v>6</v>
          </cell>
          <cell r="K341" t="str">
            <v>之儿媳</v>
          </cell>
          <cell r="L341" t="str">
            <v>李义才</v>
          </cell>
          <cell r="M341" t="str">
            <v>642222197209220816</v>
          </cell>
          <cell r="N341" t="str">
            <v>已脱贫</v>
          </cell>
        </row>
        <row r="342">
          <cell r="I342" t="str">
            <v>640522201906020848</v>
          </cell>
          <cell r="J342" t="str">
            <v>6</v>
          </cell>
          <cell r="K342" t="str">
            <v>之孙女</v>
          </cell>
          <cell r="L342" t="str">
            <v>李义才</v>
          </cell>
          <cell r="M342" t="str">
            <v>642222197209220816</v>
          </cell>
          <cell r="N342" t="str">
            <v>已脱贫</v>
          </cell>
        </row>
        <row r="343">
          <cell r="I343" t="str">
            <v>642222197302160870</v>
          </cell>
          <cell r="J343" t="str">
            <v>6</v>
          </cell>
          <cell r="K343" t="str">
            <v>户主</v>
          </cell>
          <cell r="L343" t="str">
            <v>李义海</v>
          </cell>
          <cell r="M343" t="str">
            <v>642222197302160870</v>
          </cell>
          <cell r="N343" t="str">
            <v>已脱贫</v>
          </cell>
        </row>
        <row r="344">
          <cell r="I344" t="str">
            <v>640522197705080220</v>
          </cell>
          <cell r="J344" t="str">
            <v>6</v>
          </cell>
          <cell r="K344" t="str">
            <v>配偶</v>
          </cell>
          <cell r="L344" t="str">
            <v>李义海</v>
          </cell>
          <cell r="M344" t="str">
            <v>642222197302160870</v>
          </cell>
          <cell r="N344" t="str">
            <v>已脱贫</v>
          </cell>
        </row>
        <row r="345">
          <cell r="I345" t="str">
            <v>642222199901140811</v>
          </cell>
          <cell r="J345" t="str">
            <v>6</v>
          </cell>
          <cell r="K345" t="str">
            <v>之子</v>
          </cell>
          <cell r="L345" t="str">
            <v>李义海</v>
          </cell>
          <cell r="M345" t="str">
            <v>642222197302160870</v>
          </cell>
          <cell r="N345" t="str">
            <v>已脱贫</v>
          </cell>
        </row>
        <row r="346">
          <cell r="I346" t="str">
            <v>640522201605040810</v>
          </cell>
          <cell r="J346" t="str">
            <v>6</v>
          </cell>
          <cell r="K346" t="str">
            <v>之子</v>
          </cell>
          <cell r="L346" t="str">
            <v>李义海</v>
          </cell>
          <cell r="M346" t="str">
            <v>642222197302160870</v>
          </cell>
          <cell r="N346" t="str">
            <v>已脱贫</v>
          </cell>
        </row>
        <row r="347">
          <cell r="I347" t="str">
            <v>640522201110080829</v>
          </cell>
          <cell r="J347" t="str">
            <v>6</v>
          </cell>
          <cell r="K347" t="str">
            <v>之女</v>
          </cell>
          <cell r="L347" t="str">
            <v>李义海</v>
          </cell>
          <cell r="M347" t="str">
            <v>642222197302160870</v>
          </cell>
          <cell r="N347" t="str">
            <v>已脱贫</v>
          </cell>
        </row>
        <row r="348">
          <cell r="I348" t="str">
            <v>640522201404190820</v>
          </cell>
          <cell r="J348" t="str">
            <v>6</v>
          </cell>
          <cell r="K348" t="str">
            <v>之女</v>
          </cell>
          <cell r="L348" t="str">
            <v>李义海</v>
          </cell>
          <cell r="M348" t="str">
            <v>642222197302160870</v>
          </cell>
          <cell r="N348" t="str">
            <v>已脱贫</v>
          </cell>
        </row>
        <row r="349">
          <cell r="I349" t="str">
            <v>642222196202020833</v>
          </cell>
          <cell r="J349" t="str">
            <v>2</v>
          </cell>
          <cell r="K349" t="str">
            <v>户主</v>
          </cell>
          <cell r="L349" t="str">
            <v>李义海</v>
          </cell>
          <cell r="M349" t="str">
            <v>642222196202020833</v>
          </cell>
          <cell r="N349" t="str">
            <v>已脱贫</v>
          </cell>
        </row>
        <row r="350">
          <cell r="I350" t="str">
            <v>642222196502170825</v>
          </cell>
          <cell r="J350" t="str">
            <v>2</v>
          </cell>
          <cell r="K350" t="str">
            <v>配偶</v>
          </cell>
          <cell r="L350" t="str">
            <v>李义海</v>
          </cell>
          <cell r="M350" t="str">
            <v>642222196202020833</v>
          </cell>
          <cell r="N350" t="str">
            <v>已脱贫</v>
          </cell>
        </row>
        <row r="351">
          <cell r="I351" t="str">
            <v>642222198401010856</v>
          </cell>
          <cell r="J351" t="str">
            <v>5</v>
          </cell>
          <cell r="K351" t="str">
            <v>户主</v>
          </cell>
          <cell r="L351" t="str">
            <v>李义福</v>
          </cell>
          <cell r="M351" t="str">
            <v>642222198401010856</v>
          </cell>
          <cell r="N351" t="str">
            <v>已脱贫</v>
          </cell>
        </row>
        <row r="352">
          <cell r="I352" t="str">
            <v>640522200508150853</v>
          </cell>
          <cell r="J352" t="str">
            <v>5</v>
          </cell>
          <cell r="K352" t="str">
            <v>之子</v>
          </cell>
          <cell r="L352" t="str">
            <v>李义福</v>
          </cell>
          <cell r="M352" t="str">
            <v>642222198401010856</v>
          </cell>
          <cell r="N352" t="str">
            <v>已脱贫</v>
          </cell>
        </row>
        <row r="353">
          <cell r="I353" t="str">
            <v>64052220101115081X</v>
          </cell>
          <cell r="J353" t="str">
            <v>5</v>
          </cell>
          <cell r="K353" t="str">
            <v>之子</v>
          </cell>
          <cell r="L353" t="str">
            <v>李义福</v>
          </cell>
          <cell r="M353" t="str">
            <v>642222198401010856</v>
          </cell>
          <cell r="N353" t="str">
            <v>已脱贫</v>
          </cell>
        </row>
        <row r="354">
          <cell r="I354" t="str">
            <v>642222195308040811</v>
          </cell>
          <cell r="J354" t="str">
            <v>5</v>
          </cell>
          <cell r="K354" t="str">
            <v>之父</v>
          </cell>
          <cell r="L354" t="str">
            <v>李义福</v>
          </cell>
          <cell r="M354" t="str">
            <v>642222198401010856</v>
          </cell>
          <cell r="N354" t="str">
            <v>已脱贫</v>
          </cell>
        </row>
        <row r="355">
          <cell r="I355" t="str">
            <v>642222195002240829</v>
          </cell>
          <cell r="J355" t="str">
            <v>5</v>
          </cell>
          <cell r="K355" t="str">
            <v>之母</v>
          </cell>
          <cell r="L355" t="str">
            <v>李义福</v>
          </cell>
          <cell r="M355" t="str">
            <v>642222198401010856</v>
          </cell>
          <cell r="N355" t="str">
            <v>已脱贫</v>
          </cell>
        </row>
        <row r="356">
          <cell r="I356" t="str">
            <v>642222195104050815</v>
          </cell>
          <cell r="J356" t="str">
            <v>7</v>
          </cell>
          <cell r="K356" t="str">
            <v>户主</v>
          </cell>
          <cell r="L356" t="str">
            <v>李义雄</v>
          </cell>
          <cell r="M356" t="str">
            <v>642222195104050815</v>
          </cell>
          <cell r="N356" t="str">
            <v>已脱贫</v>
          </cell>
        </row>
        <row r="357">
          <cell r="I357" t="str">
            <v>64222219590102082X</v>
          </cell>
          <cell r="J357" t="str">
            <v>7</v>
          </cell>
          <cell r="K357" t="str">
            <v>配偶</v>
          </cell>
          <cell r="L357" t="str">
            <v>李义雄</v>
          </cell>
          <cell r="M357" t="str">
            <v>642222195104050815</v>
          </cell>
          <cell r="N357" t="str">
            <v>已脱贫</v>
          </cell>
        </row>
        <row r="358">
          <cell r="I358" t="str">
            <v>642222198804140831</v>
          </cell>
          <cell r="J358" t="str">
            <v>7</v>
          </cell>
          <cell r="K358" t="str">
            <v>之子</v>
          </cell>
          <cell r="L358" t="str">
            <v>李义雄</v>
          </cell>
          <cell r="M358" t="str">
            <v>642222195104050815</v>
          </cell>
          <cell r="N358" t="str">
            <v>已脱贫</v>
          </cell>
        </row>
        <row r="359">
          <cell r="I359" t="str">
            <v>642222198509080821</v>
          </cell>
          <cell r="J359" t="str">
            <v>7</v>
          </cell>
          <cell r="K359" t="str">
            <v>之儿媳</v>
          </cell>
          <cell r="L359" t="str">
            <v>李义雄</v>
          </cell>
          <cell r="M359" t="str">
            <v>642222195104050815</v>
          </cell>
          <cell r="N359" t="str">
            <v>已脱贫</v>
          </cell>
        </row>
        <row r="360">
          <cell r="I360" t="str">
            <v>640522201109180814</v>
          </cell>
          <cell r="J360" t="str">
            <v>7</v>
          </cell>
          <cell r="K360" t="str">
            <v>之孙子</v>
          </cell>
          <cell r="L360" t="str">
            <v>李义雄</v>
          </cell>
          <cell r="M360" t="str">
            <v>642222195104050815</v>
          </cell>
          <cell r="N360" t="str">
            <v>已脱贫</v>
          </cell>
        </row>
        <row r="361">
          <cell r="I361" t="str">
            <v>640522201312190823</v>
          </cell>
          <cell r="J361" t="str">
            <v>7</v>
          </cell>
          <cell r="K361" t="str">
            <v>之孙女</v>
          </cell>
          <cell r="L361" t="str">
            <v>李义雄</v>
          </cell>
          <cell r="M361" t="str">
            <v>642222195104050815</v>
          </cell>
          <cell r="N361" t="str">
            <v>已脱贫</v>
          </cell>
        </row>
        <row r="362">
          <cell r="I362" t="str">
            <v>640522200907150826</v>
          </cell>
          <cell r="J362" t="str">
            <v>7</v>
          </cell>
          <cell r="K362" t="str">
            <v>之孙女</v>
          </cell>
          <cell r="L362" t="str">
            <v>李义雄</v>
          </cell>
          <cell r="M362" t="str">
            <v>642222195104050815</v>
          </cell>
          <cell r="N362" t="str">
            <v>已脱贫</v>
          </cell>
        </row>
        <row r="363">
          <cell r="I363" t="str">
            <v>642222195608040813</v>
          </cell>
          <cell r="J363" t="str">
            <v>3</v>
          </cell>
          <cell r="K363" t="str">
            <v>户主</v>
          </cell>
          <cell r="L363" t="str">
            <v>李义荣</v>
          </cell>
          <cell r="M363" t="str">
            <v>642222195608040813</v>
          </cell>
          <cell r="N363" t="str">
            <v>已脱贫</v>
          </cell>
        </row>
        <row r="364">
          <cell r="I364" t="str">
            <v>642222195808040826</v>
          </cell>
          <cell r="J364" t="str">
            <v>3</v>
          </cell>
          <cell r="K364" t="str">
            <v>配偶</v>
          </cell>
          <cell r="L364" t="str">
            <v>李义荣</v>
          </cell>
          <cell r="M364" t="str">
            <v>642222195608040813</v>
          </cell>
          <cell r="N364" t="str">
            <v>已脱贫</v>
          </cell>
        </row>
        <row r="365">
          <cell r="I365" t="str">
            <v>640522200502230828</v>
          </cell>
          <cell r="J365" t="str">
            <v>3</v>
          </cell>
          <cell r="K365" t="str">
            <v>之孙女</v>
          </cell>
          <cell r="L365" t="str">
            <v>李义荣</v>
          </cell>
          <cell r="M365" t="str">
            <v>642222195608040813</v>
          </cell>
          <cell r="N365" t="str">
            <v>已脱贫</v>
          </cell>
        </row>
        <row r="366">
          <cell r="I366" t="str">
            <v>642222197606010812</v>
          </cell>
          <cell r="J366" t="str">
            <v>7</v>
          </cell>
          <cell r="K366" t="str">
            <v>户主</v>
          </cell>
          <cell r="L366" t="str">
            <v>李俊成</v>
          </cell>
          <cell r="M366" t="str">
            <v>642222197606010812</v>
          </cell>
          <cell r="N366" t="str">
            <v>已脱贫</v>
          </cell>
        </row>
        <row r="367">
          <cell r="I367" t="str">
            <v>642222197705150845</v>
          </cell>
          <cell r="J367" t="str">
            <v>7</v>
          </cell>
          <cell r="K367" t="str">
            <v>配偶</v>
          </cell>
          <cell r="L367" t="str">
            <v>李俊成</v>
          </cell>
          <cell r="M367" t="str">
            <v>642222197606010812</v>
          </cell>
          <cell r="N367" t="str">
            <v>已脱贫</v>
          </cell>
        </row>
        <row r="368">
          <cell r="I368" t="str">
            <v>642222200109080814</v>
          </cell>
          <cell r="J368" t="str">
            <v>7</v>
          </cell>
          <cell r="K368" t="str">
            <v>之子</v>
          </cell>
          <cell r="L368" t="str">
            <v>李俊成</v>
          </cell>
          <cell r="M368" t="str">
            <v>642222197606010812</v>
          </cell>
          <cell r="N368" t="str">
            <v>已脱贫</v>
          </cell>
        </row>
        <row r="369">
          <cell r="I369" t="str">
            <v>642222199609080815</v>
          </cell>
          <cell r="J369" t="str">
            <v>7</v>
          </cell>
          <cell r="K369" t="str">
            <v>之子</v>
          </cell>
          <cell r="L369" t="str">
            <v>李俊成</v>
          </cell>
          <cell r="M369" t="str">
            <v>642222197606010812</v>
          </cell>
          <cell r="N369" t="str">
            <v>已脱贫</v>
          </cell>
        </row>
        <row r="370">
          <cell r="I370" t="str">
            <v>642222200109110825</v>
          </cell>
          <cell r="J370" t="str">
            <v>7</v>
          </cell>
          <cell r="K370" t="str">
            <v>之女</v>
          </cell>
          <cell r="L370" t="str">
            <v>李俊成</v>
          </cell>
          <cell r="M370" t="str">
            <v>642222197606010812</v>
          </cell>
          <cell r="N370" t="str">
            <v>已脱贫</v>
          </cell>
        </row>
        <row r="371">
          <cell r="I371" t="str">
            <v>642222199904281046</v>
          </cell>
          <cell r="J371" t="str">
            <v>7</v>
          </cell>
          <cell r="K371" t="str">
            <v>之儿媳</v>
          </cell>
          <cell r="L371" t="str">
            <v>李俊成</v>
          </cell>
          <cell r="M371" t="str">
            <v>642222197606010812</v>
          </cell>
          <cell r="N371" t="str">
            <v>已脱贫</v>
          </cell>
        </row>
        <row r="372">
          <cell r="I372" t="str">
            <v>640522202011290817</v>
          </cell>
          <cell r="J372" t="str">
            <v>7</v>
          </cell>
          <cell r="K372" t="str">
            <v>之孙子</v>
          </cell>
          <cell r="L372" t="str">
            <v>李俊成</v>
          </cell>
          <cell r="M372" t="str">
            <v>642222197606010812</v>
          </cell>
          <cell r="N372" t="str">
            <v>已脱贫</v>
          </cell>
        </row>
        <row r="373">
          <cell r="I373" t="str">
            <v>642222197703010830</v>
          </cell>
          <cell r="J373" t="str">
            <v>4</v>
          </cell>
          <cell r="K373" t="str">
            <v>户主</v>
          </cell>
          <cell r="L373" t="str">
            <v>李俊文</v>
          </cell>
          <cell r="M373" t="str">
            <v>642222197703010830</v>
          </cell>
          <cell r="N373" t="str">
            <v>已脱贫</v>
          </cell>
        </row>
        <row r="374">
          <cell r="I374" t="str">
            <v>642222197903010843</v>
          </cell>
          <cell r="J374" t="str">
            <v>4</v>
          </cell>
          <cell r="K374" t="str">
            <v>配偶</v>
          </cell>
          <cell r="L374" t="str">
            <v>李俊文</v>
          </cell>
          <cell r="M374" t="str">
            <v>642222197703010830</v>
          </cell>
          <cell r="N374" t="str">
            <v>已脱贫</v>
          </cell>
        </row>
        <row r="375">
          <cell r="I375" t="str">
            <v>642222199702030812</v>
          </cell>
          <cell r="J375" t="str">
            <v>4</v>
          </cell>
          <cell r="K375" t="str">
            <v>之子</v>
          </cell>
          <cell r="L375" t="str">
            <v>李俊文</v>
          </cell>
          <cell r="M375" t="str">
            <v>642222197703010830</v>
          </cell>
          <cell r="N375" t="str">
            <v>已脱贫</v>
          </cell>
        </row>
        <row r="376">
          <cell r="I376" t="str">
            <v>642222200210260828</v>
          </cell>
          <cell r="J376" t="str">
            <v>4</v>
          </cell>
          <cell r="K376" t="str">
            <v>之女</v>
          </cell>
          <cell r="L376" t="str">
            <v>李俊文</v>
          </cell>
          <cell r="M376" t="str">
            <v>642222197703010830</v>
          </cell>
          <cell r="N376" t="str">
            <v>已脱贫</v>
          </cell>
        </row>
        <row r="377">
          <cell r="I377" t="str">
            <v>642222197202040812</v>
          </cell>
          <cell r="J377" t="str">
            <v>3</v>
          </cell>
          <cell r="K377" t="str">
            <v>户主</v>
          </cell>
          <cell r="L377" t="str">
            <v>李国林</v>
          </cell>
          <cell r="M377" t="str">
            <v>642222197202040812</v>
          </cell>
          <cell r="N377" t="str">
            <v>已脱贫</v>
          </cell>
        </row>
        <row r="378">
          <cell r="I378" t="str">
            <v>642222197304080823</v>
          </cell>
          <cell r="J378" t="str">
            <v>3</v>
          </cell>
          <cell r="K378" t="str">
            <v>配偶</v>
          </cell>
          <cell r="L378" t="str">
            <v>李国林</v>
          </cell>
          <cell r="M378" t="str">
            <v>642222197202040812</v>
          </cell>
          <cell r="N378" t="str">
            <v>已脱贫</v>
          </cell>
        </row>
        <row r="379">
          <cell r="I379" t="str">
            <v>642222199408020832</v>
          </cell>
          <cell r="J379" t="str">
            <v>3</v>
          </cell>
          <cell r="K379" t="str">
            <v>之子</v>
          </cell>
          <cell r="L379" t="str">
            <v>李国林</v>
          </cell>
          <cell r="M379" t="str">
            <v>642222197202040812</v>
          </cell>
          <cell r="N379" t="str">
            <v>已脱贫</v>
          </cell>
        </row>
        <row r="380">
          <cell r="I380" t="str">
            <v>642222198808040811</v>
          </cell>
          <cell r="J380" t="str">
            <v>4</v>
          </cell>
          <cell r="K380" t="str">
            <v>户主</v>
          </cell>
          <cell r="L380" t="str">
            <v>李俊虎</v>
          </cell>
          <cell r="M380" t="str">
            <v>642222198808040811</v>
          </cell>
          <cell r="N380" t="str">
            <v>已脱贫</v>
          </cell>
        </row>
        <row r="381">
          <cell r="I381" t="str">
            <v>642222199401030827</v>
          </cell>
          <cell r="J381" t="str">
            <v>4</v>
          </cell>
          <cell r="K381" t="str">
            <v>配偶</v>
          </cell>
          <cell r="L381" t="str">
            <v>李俊虎</v>
          </cell>
          <cell r="M381" t="str">
            <v>642222198808040811</v>
          </cell>
          <cell r="N381" t="str">
            <v>已脱贫</v>
          </cell>
        </row>
        <row r="382">
          <cell r="I382" t="str">
            <v>640522201108190834</v>
          </cell>
          <cell r="J382" t="str">
            <v>4</v>
          </cell>
          <cell r="K382" t="str">
            <v>之子</v>
          </cell>
          <cell r="L382" t="str">
            <v>李俊虎</v>
          </cell>
          <cell r="M382" t="str">
            <v>642222198808040811</v>
          </cell>
          <cell r="N382" t="str">
            <v>已脱贫</v>
          </cell>
        </row>
        <row r="383">
          <cell r="I383" t="str">
            <v>64052220130817082X</v>
          </cell>
          <cell r="J383" t="str">
            <v>4</v>
          </cell>
          <cell r="K383" t="str">
            <v>之女</v>
          </cell>
          <cell r="L383" t="str">
            <v>李俊虎</v>
          </cell>
          <cell r="M383" t="str">
            <v>642222198808040811</v>
          </cell>
          <cell r="N383" t="str">
            <v>已脱贫</v>
          </cell>
        </row>
        <row r="384">
          <cell r="I384" t="str">
            <v>642222197708040879</v>
          </cell>
          <cell r="J384" t="str">
            <v>8</v>
          </cell>
          <cell r="K384" t="str">
            <v>户主</v>
          </cell>
          <cell r="L384" t="str">
            <v>李国财</v>
          </cell>
          <cell r="M384" t="str">
            <v>642222197708040879</v>
          </cell>
          <cell r="N384" t="str">
            <v>已脱贫</v>
          </cell>
        </row>
        <row r="385">
          <cell r="I385" t="str">
            <v>640522197803060821</v>
          </cell>
          <cell r="J385" t="str">
            <v>8</v>
          </cell>
          <cell r="K385" t="str">
            <v>配偶</v>
          </cell>
          <cell r="L385" t="str">
            <v>李国财</v>
          </cell>
          <cell r="M385" t="str">
            <v>642222197708040879</v>
          </cell>
          <cell r="N385" t="str">
            <v>已脱贫</v>
          </cell>
        </row>
        <row r="386">
          <cell r="I386" t="str">
            <v>642222199803240878</v>
          </cell>
          <cell r="J386" t="str">
            <v>8</v>
          </cell>
          <cell r="K386" t="str">
            <v>之子</v>
          </cell>
          <cell r="L386" t="str">
            <v>李国财</v>
          </cell>
          <cell r="M386" t="str">
            <v>642222197708040879</v>
          </cell>
          <cell r="N386" t="str">
            <v>已脱贫</v>
          </cell>
        </row>
        <row r="387">
          <cell r="I387" t="str">
            <v>642222200202090873</v>
          </cell>
          <cell r="J387" t="str">
            <v>8</v>
          </cell>
          <cell r="K387" t="str">
            <v>之子</v>
          </cell>
          <cell r="L387" t="str">
            <v>李国财</v>
          </cell>
          <cell r="M387" t="str">
            <v>642222197708040879</v>
          </cell>
          <cell r="N387" t="str">
            <v>已脱贫</v>
          </cell>
        </row>
        <row r="388">
          <cell r="I388" t="str">
            <v>640522200503080817</v>
          </cell>
          <cell r="J388" t="str">
            <v>8</v>
          </cell>
          <cell r="K388" t="str">
            <v>之子</v>
          </cell>
          <cell r="L388" t="str">
            <v>李国财</v>
          </cell>
          <cell r="M388" t="str">
            <v>642222197708040879</v>
          </cell>
          <cell r="N388" t="str">
            <v>已脱贫</v>
          </cell>
        </row>
        <row r="389">
          <cell r="I389" t="str">
            <v>642222200002191020</v>
          </cell>
          <cell r="J389" t="str">
            <v>8</v>
          </cell>
          <cell r="K389" t="str">
            <v>之儿媳</v>
          </cell>
          <cell r="L389" t="str">
            <v>李国财</v>
          </cell>
          <cell r="M389" t="str">
            <v>642222197708040879</v>
          </cell>
          <cell r="N389" t="str">
            <v>已脱贫</v>
          </cell>
        </row>
        <row r="390">
          <cell r="I390" t="str">
            <v>642222194808050886</v>
          </cell>
          <cell r="J390" t="str">
            <v>8</v>
          </cell>
          <cell r="K390" t="str">
            <v>之母</v>
          </cell>
          <cell r="L390" t="str">
            <v>李国财</v>
          </cell>
          <cell r="M390" t="str">
            <v>642222197708040879</v>
          </cell>
          <cell r="N390" t="str">
            <v>已脱贫</v>
          </cell>
        </row>
        <row r="391">
          <cell r="I391" t="str">
            <v>640522202011290825</v>
          </cell>
          <cell r="J391" t="str">
            <v>8</v>
          </cell>
          <cell r="K391" t="str">
            <v>其他</v>
          </cell>
          <cell r="L391" t="str">
            <v>李国财</v>
          </cell>
          <cell r="M391" t="str">
            <v>642222197708040879</v>
          </cell>
          <cell r="N391" t="str">
            <v>已脱贫</v>
          </cell>
        </row>
        <row r="392">
          <cell r="I392" t="str">
            <v>64222219800313081X</v>
          </cell>
          <cell r="J392" t="str">
            <v>4</v>
          </cell>
          <cell r="K392" t="str">
            <v>户主</v>
          </cell>
          <cell r="L392" t="str">
            <v>李国福</v>
          </cell>
          <cell r="M392" t="str">
            <v>64222219800313081X</v>
          </cell>
          <cell r="N392" t="str">
            <v>已脱贫</v>
          </cell>
        </row>
        <row r="393">
          <cell r="I393" t="str">
            <v>640522198008070822</v>
          </cell>
          <cell r="J393" t="str">
            <v>4</v>
          </cell>
          <cell r="K393" t="str">
            <v>配偶</v>
          </cell>
          <cell r="L393" t="str">
            <v>李国福</v>
          </cell>
          <cell r="M393" t="str">
            <v>64222219800313081X</v>
          </cell>
          <cell r="N393" t="str">
            <v>已脱贫</v>
          </cell>
        </row>
        <row r="394">
          <cell r="I394" t="str">
            <v>640522201211100825</v>
          </cell>
          <cell r="J394" t="str">
            <v>4</v>
          </cell>
          <cell r="K394" t="str">
            <v>之女</v>
          </cell>
          <cell r="L394" t="str">
            <v>李国福</v>
          </cell>
          <cell r="M394" t="str">
            <v>64222219800313081X</v>
          </cell>
          <cell r="N394" t="str">
            <v>已脱贫</v>
          </cell>
        </row>
        <row r="395">
          <cell r="I395" t="str">
            <v>640522201405160826</v>
          </cell>
          <cell r="J395" t="str">
            <v>4</v>
          </cell>
          <cell r="K395" t="str">
            <v>之女</v>
          </cell>
          <cell r="L395" t="str">
            <v>李国福</v>
          </cell>
          <cell r="M395" t="str">
            <v>64222219800313081X</v>
          </cell>
          <cell r="N395" t="str">
            <v>已脱贫</v>
          </cell>
        </row>
        <row r="396">
          <cell r="I396" t="str">
            <v>642222199501110816</v>
          </cell>
          <cell r="J396" t="str">
            <v>6</v>
          </cell>
          <cell r="K396" t="str">
            <v>户主</v>
          </cell>
          <cell r="L396" t="str">
            <v>李玉才</v>
          </cell>
          <cell r="M396" t="str">
            <v>642222199501110816</v>
          </cell>
          <cell r="N396" t="str">
            <v>已脱贫</v>
          </cell>
        </row>
        <row r="397">
          <cell r="I397" t="str">
            <v>642222199703051041</v>
          </cell>
          <cell r="J397" t="str">
            <v>6</v>
          </cell>
          <cell r="K397" t="str">
            <v>配偶</v>
          </cell>
          <cell r="L397" t="str">
            <v>李玉才</v>
          </cell>
          <cell r="M397" t="str">
            <v>642222199501110816</v>
          </cell>
          <cell r="N397" t="str">
            <v>已脱贫</v>
          </cell>
        </row>
        <row r="398">
          <cell r="I398" t="str">
            <v>64052220140114081X</v>
          </cell>
          <cell r="J398" t="str">
            <v>6</v>
          </cell>
          <cell r="K398" t="str">
            <v>之子</v>
          </cell>
          <cell r="L398" t="str">
            <v>李玉才</v>
          </cell>
          <cell r="M398" t="str">
            <v>642222199501110816</v>
          </cell>
          <cell r="N398" t="str">
            <v>已脱贫</v>
          </cell>
        </row>
        <row r="399">
          <cell r="I399" t="str">
            <v>640522202012170817</v>
          </cell>
          <cell r="J399" t="str">
            <v>6</v>
          </cell>
          <cell r="K399" t="str">
            <v>之子</v>
          </cell>
          <cell r="L399" t="str">
            <v>李玉才</v>
          </cell>
          <cell r="M399" t="str">
            <v>642222199501110816</v>
          </cell>
          <cell r="N399" t="str">
            <v>已脱贫</v>
          </cell>
        </row>
        <row r="400">
          <cell r="I400" t="str">
            <v>640522201510310822</v>
          </cell>
          <cell r="J400" t="str">
            <v>6</v>
          </cell>
          <cell r="K400" t="str">
            <v>之女</v>
          </cell>
          <cell r="L400" t="str">
            <v>李玉才</v>
          </cell>
          <cell r="M400" t="str">
            <v>642222199501110816</v>
          </cell>
          <cell r="N400" t="str">
            <v>已脱贫</v>
          </cell>
        </row>
        <row r="401">
          <cell r="I401" t="str">
            <v>640522201805220824</v>
          </cell>
          <cell r="J401" t="str">
            <v>6</v>
          </cell>
          <cell r="K401" t="str">
            <v>之女</v>
          </cell>
          <cell r="L401" t="str">
            <v>李玉才</v>
          </cell>
          <cell r="M401" t="str">
            <v>642222199501110816</v>
          </cell>
          <cell r="N401" t="str">
            <v>已脱贫</v>
          </cell>
        </row>
        <row r="402">
          <cell r="I402" t="str">
            <v>642222196601040831</v>
          </cell>
          <cell r="J402" t="str">
            <v>7</v>
          </cell>
          <cell r="K402" t="str">
            <v>户主</v>
          </cell>
          <cell r="L402" t="str">
            <v>车国福</v>
          </cell>
          <cell r="M402" t="str">
            <v>642222196601040831</v>
          </cell>
          <cell r="N402" t="str">
            <v>已脱贫</v>
          </cell>
        </row>
        <row r="403">
          <cell r="I403" t="str">
            <v>642222196808040820</v>
          </cell>
          <cell r="J403" t="str">
            <v>7</v>
          </cell>
          <cell r="K403" t="str">
            <v>配偶</v>
          </cell>
          <cell r="L403" t="str">
            <v>车国福</v>
          </cell>
          <cell r="M403" t="str">
            <v>642222196601040831</v>
          </cell>
          <cell r="N403" t="str">
            <v>已脱贫</v>
          </cell>
        </row>
        <row r="404">
          <cell r="I404" t="str">
            <v>642222199001060816</v>
          </cell>
          <cell r="J404" t="str">
            <v>7</v>
          </cell>
          <cell r="K404" t="str">
            <v>之子</v>
          </cell>
          <cell r="L404" t="str">
            <v>车国福</v>
          </cell>
          <cell r="M404" t="str">
            <v>642222196601040831</v>
          </cell>
          <cell r="N404" t="str">
            <v>已脱贫</v>
          </cell>
        </row>
        <row r="405">
          <cell r="I405" t="str">
            <v>642222198911111024</v>
          </cell>
          <cell r="J405" t="str">
            <v>7</v>
          </cell>
          <cell r="K405" t="str">
            <v>之儿媳</v>
          </cell>
          <cell r="L405" t="str">
            <v>车国福</v>
          </cell>
          <cell r="M405" t="str">
            <v>642222196601040831</v>
          </cell>
          <cell r="N405" t="str">
            <v>已脱贫</v>
          </cell>
        </row>
        <row r="406">
          <cell r="I406" t="str">
            <v>640522201111190819</v>
          </cell>
          <cell r="J406" t="str">
            <v>7</v>
          </cell>
          <cell r="K406" t="str">
            <v>之孙子</v>
          </cell>
          <cell r="L406" t="str">
            <v>车国福</v>
          </cell>
          <cell r="M406" t="str">
            <v>642222196601040831</v>
          </cell>
          <cell r="N406" t="str">
            <v>已脱贫</v>
          </cell>
        </row>
        <row r="407">
          <cell r="I407" t="str">
            <v>640522201305200819</v>
          </cell>
          <cell r="J407" t="str">
            <v>7</v>
          </cell>
          <cell r="K407" t="str">
            <v>之孙子</v>
          </cell>
          <cell r="L407" t="str">
            <v>车国福</v>
          </cell>
          <cell r="M407" t="str">
            <v>642222196601040831</v>
          </cell>
          <cell r="N407" t="str">
            <v>已脱贫</v>
          </cell>
        </row>
        <row r="408">
          <cell r="I408" t="str">
            <v>640522202002090821</v>
          </cell>
          <cell r="J408" t="str">
            <v>7</v>
          </cell>
          <cell r="K408" t="str">
            <v>之孙女</v>
          </cell>
          <cell r="L408" t="str">
            <v>车国福</v>
          </cell>
          <cell r="M408" t="str">
            <v>642222196601040831</v>
          </cell>
          <cell r="N408" t="str">
            <v>已脱贫</v>
          </cell>
        </row>
        <row r="409">
          <cell r="I409" t="str">
            <v>642222195909290816</v>
          </cell>
          <cell r="J409" t="str">
            <v>2</v>
          </cell>
          <cell r="K409" t="str">
            <v>户主</v>
          </cell>
          <cell r="L409" t="str">
            <v>车如义</v>
          </cell>
          <cell r="M409" t="str">
            <v>642222195909290816</v>
          </cell>
          <cell r="N409" t="str">
            <v>已脱贫</v>
          </cell>
        </row>
        <row r="410">
          <cell r="I410" t="str">
            <v>642222196201050846</v>
          </cell>
          <cell r="J410" t="str">
            <v>2</v>
          </cell>
          <cell r="K410" t="str">
            <v>配偶</v>
          </cell>
          <cell r="L410" t="str">
            <v>车如义</v>
          </cell>
          <cell r="M410" t="str">
            <v>642222195909290816</v>
          </cell>
          <cell r="N410" t="str">
            <v>已脱贫</v>
          </cell>
        </row>
        <row r="411">
          <cell r="I411" t="str">
            <v>642222197601020819</v>
          </cell>
          <cell r="J411" t="str">
            <v>5</v>
          </cell>
          <cell r="K411" t="str">
            <v>户主</v>
          </cell>
          <cell r="L411" t="str">
            <v>车如忠</v>
          </cell>
          <cell r="M411" t="str">
            <v>642222197601020819</v>
          </cell>
          <cell r="N411" t="str">
            <v>已脱贫</v>
          </cell>
        </row>
        <row r="412">
          <cell r="I412" t="str">
            <v>64222219800114082X</v>
          </cell>
          <cell r="J412" t="str">
            <v>5</v>
          </cell>
          <cell r="K412" t="str">
            <v>配偶</v>
          </cell>
          <cell r="L412" t="str">
            <v>车如忠</v>
          </cell>
          <cell r="M412" t="str">
            <v>642222197601020819</v>
          </cell>
          <cell r="N412" t="str">
            <v>已脱贫</v>
          </cell>
        </row>
        <row r="413">
          <cell r="I413" t="str">
            <v>642222200304170815</v>
          </cell>
          <cell r="J413" t="str">
            <v>5</v>
          </cell>
          <cell r="K413" t="str">
            <v>之子</v>
          </cell>
          <cell r="L413" t="str">
            <v>车如忠</v>
          </cell>
          <cell r="M413" t="str">
            <v>642222197601020819</v>
          </cell>
          <cell r="N413" t="str">
            <v>已脱贫</v>
          </cell>
        </row>
        <row r="414">
          <cell r="I414" t="str">
            <v>642222199902170828</v>
          </cell>
          <cell r="J414" t="str">
            <v>5</v>
          </cell>
          <cell r="K414" t="str">
            <v>之女</v>
          </cell>
          <cell r="L414" t="str">
            <v>车如忠</v>
          </cell>
          <cell r="M414" t="str">
            <v>642222197601020819</v>
          </cell>
          <cell r="N414" t="str">
            <v>已脱贫</v>
          </cell>
        </row>
        <row r="415">
          <cell r="I415" t="str">
            <v>642222200206080840</v>
          </cell>
          <cell r="J415" t="str">
            <v>5</v>
          </cell>
          <cell r="K415" t="str">
            <v>之女</v>
          </cell>
          <cell r="L415" t="str">
            <v>车如忠</v>
          </cell>
          <cell r="M415" t="str">
            <v>642222197601020819</v>
          </cell>
          <cell r="N415" t="str">
            <v>已脱贫</v>
          </cell>
        </row>
        <row r="416">
          <cell r="I416" t="str">
            <v>642222197602120811</v>
          </cell>
          <cell r="J416" t="str">
            <v>6</v>
          </cell>
          <cell r="K416" t="str">
            <v>户主</v>
          </cell>
          <cell r="L416" t="str">
            <v>车如剑</v>
          </cell>
          <cell r="M416" t="str">
            <v>642222197602120811</v>
          </cell>
          <cell r="N416" t="str">
            <v>已脱贫</v>
          </cell>
        </row>
        <row r="417">
          <cell r="I417" t="str">
            <v>64222219770717084X</v>
          </cell>
          <cell r="J417" t="str">
            <v>6</v>
          </cell>
          <cell r="K417" t="str">
            <v>配偶</v>
          </cell>
          <cell r="L417" t="str">
            <v>车如剑</v>
          </cell>
          <cell r="M417" t="str">
            <v>642222197602120811</v>
          </cell>
          <cell r="N417" t="str">
            <v>已脱贫</v>
          </cell>
        </row>
        <row r="418">
          <cell r="I418" t="str">
            <v>640522200605030810</v>
          </cell>
          <cell r="J418" t="str">
            <v>6</v>
          </cell>
          <cell r="K418" t="str">
            <v>之子</v>
          </cell>
          <cell r="L418" t="str">
            <v>车如剑</v>
          </cell>
          <cell r="M418" t="str">
            <v>642222197602120811</v>
          </cell>
          <cell r="N418" t="str">
            <v>已脱贫</v>
          </cell>
        </row>
        <row r="419">
          <cell r="I419" t="str">
            <v>640522200909130837</v>
          </cell>
          <cell r="J419" t="str">
            <v>6</v>
          </cell>
          <cell r="K419" t="str">
            <v>之子</v>
          </cell>
          <cell r="L419" t="str">
            <v>车如剑</v>
          </cell>
          <cell r="M419" t="str">
            <v>642222197602120811</v>
          </cell>
          <cell r="N419" t="str">
            <v>已脱贫</v>
          </cell>
        </row>
        <row r="420">
          <cell r="I420" t="str">
            <v>642222200102200828</v>
          </cell>
          <cell r="J420" t="str">
            <v>6</v>
          </cell>
          <cell r="K420" t="str">
            <v>之女</v>
          </cell>
          <cell r="L420" t="str">
            <v>车如剑</v>
          </cell>
          <cell r="M420" t="str">
            <v>642222197602120811</v>
          </cell>
          <cell r="N420" t="str">
            <v>已脱贫</v>
          </cell>
        </row>
        <row r="421">
          <cell r="I421" t="str">
            <v>64222220040415082X</v>
          </cell>
          <cell r="J421" t="str">
            <v>6</v>
          </cell>
          <cell r="K421" t="str">
            <v>之女</v>
          </cell>
          <cell r="L421" t="str">
            <v>车如剑</v>
          </cell>
          <cell r="M421" t="str">
            <v>642222197602120811</v>
          </cell>
          <cell r="N421" t="str">
            <v>已脱贫</v>
          </cell>
        </row>
        <row r="422">
          <cell r="I422" t="str">
            <v>642222197001150839</v>
          </cell>
          <cell r="J422" t="str">
            <v>8</v>
          </cell>
          <cell r="K422" t="str">
            <v>户主</v>
          </cell>
          <cell r="L422" t="str">
            <v>车如智</v>
          </cell>
          <cell r="M422" t="str">
            <v>642222197001150839</v>
          </cell>
          <cell r="N422" t="str">
            <v>已脱贫</v>
          </cell>
        </row>
        <row r="423">
          <cell r="I423" t="str">
            <v>642222197202140821</v>
          </cell>
          <cell r="J423" t="str">
            <v>8</v>
          </cell>
          <cell r="K423" t="str">
            <v>配偶</v>
          </cell>
          <cell r="L423" t="str">
            <v>车如智</v>
          </cell>
          <cell r="M423" t="str">
            <v>642222197001150839</v>
          </cell>
          <cell r="N423" t="str">
            <v>已脱贫</v>
          </cell>
        </row>
        <row r="424">
          <cell r="I424" t="str">
            <v>642222199102100813</v>
          </cell>
          <cell r="J424" t="str">
            <v>8</v>
          </cell>
          <cell r="K424" t="str">
            <v>之子</v>
          </cell>
          <cell r="L424" t="str">
            <v>车如智</v>
          </cell>
          <cell r="M424" t="str">
            <v>642222197001150839</v>
          </cell>
          <cell r="N424" t="str">
            <v>已脱贫</v>
          </cell>
        </row>
        <row r="425">
          <cell r="I425" t="str">
            <v>642222199504100867</v>
          </cell>
          <cell r="J425" t="str">
            <v>8</v>
          </cell>
          <cell r="K425" t="str">
            <v>之女</v>
          </cell>
          <cell r="L425" t="str">
            <v>车如智</v>
          </cell>
          <cell r="M425" t="str">
            <v>642222197001150839</v>
          </cell>
          <cell r="N425" t="str">
            <v>已脱贫</v>
          </cell>
        </row>
        <row r="426">
          <cell r="I426" t="str">
            <v>642221199207100901</v>
          </cell>
          <cell r="J426" t="str">
            <v>8</v>
          </cell>
          <cell r="K426" t="str">
            <v>之儿媳</v>
          </cell>
          <cell r="L426" t="str">
            <v>车如智</v>
          </cell>
          <cell r="M426" t="str">
            <v>642222197001150839</v>
          </cell>
          <cell r="N426" t="str">
            <v>已脱贫</v>
          </cell>
        </row>
        <row r="427">
          <cell r="I427" t="str">
            <v>640522201312280837</v>
          </cell>
          <cell r="J427" t="str">
            <v>8</v>
          </cell>
          <cell r="K427" t="str">
            <v>之孙子</v>
          </cell>
          <cell r="L427" t="str">
            <v>车如智</v>
          </cell>
          <cell r="M427" t="str">
            <v>642222197001150839</v>
          </cell>
          <cell r="N427" t="str">
            <v>已脱贫</v>
          </cell>
        </row>
        <row r="428">
          <cell r="I428" t="str">
            <v>640522201602160817</v>
          </cell>
          <cell r="J428" t="str">
            <v>8</v>
          </cell>
          <cell r="K428" t="str">
            <v>之孙子</v>
          </cell>
          <cell r="L428" t="str">
            <v>车如智</v>
          </cell>
          <cell r="M428" t="str">
            <v>642222197001150839</v>
          </cell>
          <cell r="N428" t="str">
            <v>已脱贫</v>
          </cell>
        </row>
        <row r="429">
          <cell r="I429" t="str">
            <v>640522201808240812</v>
          </cell>
          <cell r="J429" t="str">
            <v>8</v>
          </cell>
          <cell r="K429" t="str">
            <v>之孙子</v>
          </cell>
          <cell r="L429" t="str">
            <v>车如智</v>
          </cell>
          <cell r="M429" t="str">
            <v>642222197001150839</v>
          </cell>
          <cell r="N429" t="str">
            <v>已脱贫</v>
          </cell>
        </row>
        <row r="430">
          <cell r="I430" t="str">
            <v>642222197802140817</v>
          </cell>
          <cell r="J430" t="str">
            <v>6</v>
          </cell>
          <cell r="K430" t="str">
            <v>户主</v>
          </cell>
          <cell r="L430" t="str">
            <v>车如才</v>
          </cell>
          <cell r="M430" t="str">
            <v>642222197802140817</v>
          </cell>
          <cell r="N430" t="str">
            <v>已脱贫</v>
          </cell>
        </row>
        <row r="431">
          <cell r="I431" t="str">
            <v>642222198105100822</v>
          </cell>
          <cell r="J431" t="str">
            <v>6</v>
          </cell>
          <cell r="K431" t="str">
            <v>配偶</v>
          </cell>
          <cell r="L431" t="str">
            <v>车如才</v>
          </cell>
          <cell r="M431" t="str">
            <v>642222197802140817</v>
          </cell>
          <cell r="N431" t="str">
            <v>已脱贫</v>
          </cell>
        </row>
        <row r="432">
          <cell r="I432" t="str">
            <v>642222199901150817</v>
          </cell>
          <cell r="J432" t="str">
            <v>6</v>
          </cell>
          <cell r="K432" t="str">
            <v>之子</v>
          </cell>
          <cell r="L432" t="str">
            <v>车如才</v>
          </cell>
          <cell r="M432" t="str">
            <v>642222197802140817</v>
          </cell>
          <cell r="N432" t="str">
            <v>已脱贫</v>
          </cell>
        </row>
        <row r="433">
          <cell r="I433" t="str">
            <v>64052220051226081X</v>
          </cell>
          <cell r="J433" t="str">
            <v>6</v>
          </cell>
          <cell r="K433" t="str">
            <v>之子</v>
          </cell>
          <cell r="L433" t="str">
            <v>车如才</v>
          </cell>
          <cell r="M433" t="str">
            <v>642222197802140817</v>
          </cell>
          <cell r="N433" t="str">
            <v>已脱贫</v>
          </cell>
        </row>
        <row r="434">
          <cell r="I434" t="str">
            <v>64222220040319082X</v>
          </cell>
          <cell r="J434" t="str">
            <v>6</v>
          </cell>
          <cell r="K434" t="str">
            <v>之女</v>
          </cell>
          <cell r="L434" t="str">
            <v>车如才</v>
          </cell>
          <cell r="M434" t="str">
            <v>642222197802140817</v>
          </cell>
          <cell r="N434" t="str">
            <v>已脱贫</v>
          </cell>
        </row>
        <row r="435">
          <cell r="I435" t="str">
            <v>642222193509120827</v>
          </cell>
          <cell r="J435" t="str">
            <v>6</v>
          </cell>
          <cell r="K435" t="str">
            <v>之母</v>
          </cell>
          <cell r="L435" t="str">
            <v>车如才</v>
          </cell>
          <cell r="M435" t="str">
            <v>642222197802140817</v>
          </cell>
          <cell r="N435" t="str">
            <v>已脱贫</v>
          </cell>
        </row>
        <row r="436">
          <cell r="I436" t="str">
            <v>642222198104140814</v>
          </cell>
          <cell r="J436" t="str">
            <v>5</v>
          </cell>
          <cell r="K436" t="str">
            <v>户主</v>
          </cell>
          <cell r="L436" t="str">
            <v>车建荣</v>
          </cell>
          <cell r="M436" t="str">
            <v>642222198104140814</v>
          </cell>
          <cell r="N436" t="str">
            <v>已脱贫</v>
          </cell>
        </row>
        <row r="437">
          <cell r="I437" t="str">
            <v>642222198506030829</v>
          </cell>
          <cell r="J437" t="str">
            <v>5</v>
          </cell>
          <cell r="K437" t="str">
            <v>配偶</v>
          </cell>
          <cell r="L437" t="str">
            <v>车建荣</v>
          </cell>
          <cell r="M437" t="str">
            <v>642222198104140814</v>
          </cell>
          <cell r="N437" t="str">
            <v>已脱贫</v>
          </cell>
        </row>
        <row r="438">
          <cell r="I438" t="str">
            <v>640522200807020813</v>
          </cell>
          <cell r="J438" t="str">
            <v>5</v>
          </cell>
          <cell r="K438" t="str">
            <v>之子</v>
          </cell>
          <cell r="L438" t="str">
            <v>车建荣</v>
          </cell>
          <cell r="M438" t="str">
            <v>642222198104140814</v>
          </cell>
          <cell r="N438" t="str">
            <v>已脱贫</v>
          </cell>
        </row>
        <row r="439">
          <cell r="I439" t="str">
            <v>640522200605010828</v>
          </cell>
          <cell r="J439" t="str">
            <v>5</v>
          </cell>
          <cell r="K439" t="str">
            <v>之女</v>
          </cell>
          <cell r="L439" t="str">
            <v>车建荣</v>
          </cell>
          <cell r="M439" t="str">
            <v>642222198104140814</v>
          </cell>
          <cell r="N439" t="str">
            <v>已脱贫</v>
          </cell>
        </row>
        <row r="440">
          <cell r="I440" t="str">
            <v>642222195102120816</v>
          </cell>
          <cell r="J440" t="str">
            <v>5</v>
          </cell>
          <cell r="K440" t="str">
            <v>之父</v>
          </cell>
          <cell r="L440" t="str">
            <v>车建荣</v>
          </cell>
          <cell r="M440" t="str">
            <v>642222198104140814</v>
          </cell>
          <cell r="N440" t="str">
            <v>已脱贫</v>
          </cell>
        </row>
        <row r="441">
          <cell r="I441" t="str">
            <v>64222219560313081X</v>
          </cell>
          <cell r="J441" t="str">
            <v>2</v>
          </cell>
          <cell r="K441" t="str">
            <v>户主</v>
          </cell>
          <cell r="L441" t="str">
            <v>车如荣</v>
          </cell>
          <cell r="M441" t="str">
            <v>64222219560313081X</v>
          </cell>
          <cell r="N441" t="str">
            <v>已脱贫</v>
          </cell>
        </row>
        <row r="442">
          <cell r="I442" t="str">
            <v>642222195601110823</v>
          </cell>
          <cell r="J442" t="str">
            <v>2</v>
          </cell>
          <cell r="K442" t="str">
            <v>配偶</v>
          </cell>
          <cell r="L442" t="str">
            <v>车如荣</v>
          </cell>
          <cell r="M442" t="str">
            <v>64222219560313081X</v>
          </cell>
          <cell r="N442" t="str">
            <v>已脱贫</v>
          </cell>
        </row>
        <row r="443">
          <cell r="I443" t="str">
            <v>642222197108020815</v>
          </cell>
          <cell r="J443" t="str">
            <v>3</v>
          </cell>
          <cell r="K443" t="str">
            <v>户主</v>
          </cell>
          <cell r="L443" t="str">
            <v>车如宝</v>
          </cell>
          <cell r="M443" t="str">
            <v>642222197108020815</v>
          </cell>
          <cell r="N443" t="str">
            <v>已脱贫</v>
          </cell>
        </row>
        <row r="444">
          <cell r="I444" t="str">
            <v>642222197309190829</v>
          </cell>
          <cell r="J444" t="str">
            <v>3</v>
          </cell>
          <cell r="K444" t="str">
            <v>配偶</v>
          </cell>
          <cell r="L444" t="str">
            <v>车如宝</v>
          </cell>
          <cell r="M444" t="str">
            <v>642222197108020815</v>
          </cell>
          <cell r="N444" t="str">
            <v>已脱贫</v>
          </cell>
        </row>
        <row r="445">
          <cell r="I445" t="str">
            <v>642222199701110810</v>
          </cell>
          <cell r="J445" t="str">
            <v>3</v>
          </cell>
          <cell r="K445" t="str">
            <v>之子</v>
          </cell>
          <cell r="L445" t="str">
            <v>车如宝</v>
          </cell>
          <cell r="M445" t="str">
            <v>642222197108020815</v>
          </cell>
          <cell r="N445" t="str">
            <v>已脱贫</v>
          </cell>
        </row>
        <row r="446">
          <cell r="I446" t="str">
            <v>642222198207080818</v>
          </cell>
          <cell r="J446" t="str">
            <v>5</v>
          </cell>
          <cell r="K446" t="str">
            <v>户主</v>
          </cell>
          <cell r="L446" t="str">
            <v>马建国</v>
          </cell>
          <cell r="M446" t="str">
            <v>642222198207080818</v>
          </cell>
          <cell r="N446" t="str">
            <v>已脱贫</v>
          </cell>
        </row>
        <row r="447">
          <cell r="I447" t="str">
            <v>642222198210050820</v>
          </cell>
          <cell r="J447" t="str">
            <v>5</v>
          </cell>
          <cell r="K447" t="str">
            <v>配偶</v>
          </cell>
          <cell r="L447" t="str">
            <v>马建国</v>
          </cell>
          <cell r="M447" t="str">
            <v>642222198207080818</v>
          </cell>
          <cell r="N447" t="str">
            <v>已脱贫</v>
          </cell>
        </row>
        <row r="448">
          <cell r="I448" t="str">
            <v>640522200710220835</v>
          </cell>
          <cell r="J448" t="str">
            <v>5</v>
          </cell>
          <cell r="K448" t="str">
            <v>之子</v>
          </cell>
          <cell r="L448" t="str">
            <v>马建国</v>
          </cell>
          <cell r="M448" t="str">
            <v>642222198207080818</v>
          </cell>
          <cell r="N448" t="str">
            <v>已脱贫</v>
          </cell>
        </row>
        <row r="449">
          <cell r="I449" t="str">
            <v>640522200409110821</v>
          </cell>
          <cell r="J449" t="str">
            <v>5</v>
          </cell>
          <cell r="K449" t="str">
            <v>之女</v>
          </cell>
          <cell r="L449" t="str">
            <v>马建国</v>
          </cell>
          <cell r="M449" t="str">
            <v>642222198207080818</v>
          </cell>
          <cell r="N449" t="str">
            <v>已脱贫</v>
          </cell>
        </row>
        <row r="450">
          <cell r="I450" t="str">
            <v>640522200903310829</v>
          </cell>
          <cell r="J450" t="str">
            <v>5</v>
          </cell>
          <cell r="K450" t="str">
            <v>之女</v>
          </cell>
          <cell r="L450" t="str">
            <v>马建国</v>
          </cell>
          <cell r="M450" t="str">
            <v>642222198207080818</v>
          </cell>
          <cell r="N450" t="str">
            <v>已脱贫</v>
          </cell>
        </row>
        <row r="451">
          <cell r="I451" t="str">
            <v>642222196101070815</v>
          </cell>
          <cell r="J451" t="str">
            <v>6</v>
          </cell>
          <cell r="K451" t="str">
            <v>户主</v>
          </cell>
          <cell r="L451" t="str">
            <v>马风岐</v>
          </cell>
          <cell r="M451" t="str">
            <v>642222196101070815</v>
          </cell>
          <cell r="N451" t="str">
            <v>稳定脱贫</v>
          </cell>
        </row>
        <row r="452">
          <cell r="I452" t="str">
            <v>642222196001030824</v>
          </cell>
          <cell r="J452" t="str">
            <v>6</v>
          </cell>
          <cell r="K452" t="str">
            <v>配偶</v>
          </cell>
          <cell r="L452" t="str">
            <v>马风岐</v>
          </cell>
          <cell r="M452" t="str">
            <v>642222196101070815</v>
          </cell>
          <cell r="N452" t="str">
            <v>已脱贫</v>
          </cell>
        </row>
        <row r="453">
          <cell r="I453" t="str">
            <v>642222199003010812</v>
          </cell>
          <cell r="J453" t="str">
            <v>6</v>
          </cell>
          <cell r="K453" t="str">
            <v>之子</v>
          </cell>
          <cell r="L453" t="str">
            <v>马风岐</v>
          </cell>
          <cell r="M453" t="str">
            <v>642222196101070815</v>
          </cell>
          <cell r="N453" t="str">
            <v>已脱贫</v>
          </cell>
        </row>
        <row r="454">
          <cell r="I454" t="str">
            <v>642222198810060627</v>
          </cell>
          <cell r="J454" t="str">
            <v>6</v>
          </cell>
          <cell r="K454" t="str">
            <v>之儿媳</v>
          </cell>
          <cell r="L454" t="str">
            <v>马风岐</v>
          </cell>
          <cell r="M454" t="str">
            <v>642222196101070815</v>
          </cell>
          <cell r="N454" t="str">
            <v>已脱贫</v>
          </cell>
        </row>
        <row r="455">
          <cell r="I455" t="str">
            <v>640522201107120818</v>
          </cell>
          <cell r="J455" t="str">
            <v>6</v>
          </cell>
          <cell r="K455" t="str">
            <v>之孙子</v>
          </cell>
          <cell r="L455" t="str">
            <v>马风岐</v>
          </cell>
          <cell r="M455" t="str">
            <v>642222196101070815</v>
          </cell>
          <cell r="N455" t="str">
            <v>已脱贫</v>
          </cell>
        </row>
        <row r="456">
          <cell r="I456" t="str">
            <v>640522201411180831</v>
          </cell>
          <cell r="J456" t="str">
            <v>6</v>
          </cell>
          <cell r="K456" t="str">
            <v>之孙子</v>
          </cell>
          <cell r="L456" t="str">
            <v>马风岐</v>
          </cell>
          <cell r="M456" t="str">
            <v>642222196101070815</v>
          </cell>
          <cell r="N456" t="str">
            <v>已脱贫</v>
          </cell>
        </row>
        <row r="457">
          <cell r="I457" t="str">
            <v>642222196407070818</v>
          </cell>
          <cell r="J457" t="str">
            <v>2</v>
          </cell>
          <cell r="K457" t="str">
            <v>户主</v>
          </cell>
          <cell r="L457" t="str">
            <v>马风保</v>
          </cell>
          <cell r="M457" t="str">
            <v>642222196407070818</v>
          </cell>
          <cell r="N457" t="str">
            <v>已脱贫</v>
          </cell>
        </row>
        <row r="458">
          <cell r="I458" t="str">
            <v>642222196608040826</v>
          </cell>
          <cell r="J458" t="str">
            <v>2</v>
          </cell>
          <cell r="K458" t="str">
            <v>配偶</v>
          </cell>
          <cell r="L458" t="str">
            <v>马风保</v>
          </cell>
          <cell r="M458" t="str">
            <v>642222196407070818</v>
          </cell>
          <cell r="N458" t="str">
            <v>已脱贫</v>
          </cell>
        </row>
        <row r="459">
          <cell r="I459" t="str">
            <v>642222197103020859</v>
          </cell>
          <cell r="J459" t="str">
            <v>3</v>
          </cell>
          <cell r="K459" t="str">
            <v>户主</v>
          </cell>
          <cell r="L459" t="str">
            <v>李万生</v>
          </cell>
          <cell r="M459" t="str">
            <v>642222197103020859</v>
          </cell>
          <cell r="N459" t="str">
            <v>已脱贫</v>
          </cell>
        </row>
        <row r="460">
          <cell r="I460" t="str">
            <v>642222197312280868</v>
          </cell>
          <cell r="J460" t="str">
            <v>3</v>
          </cell>
          <cell r="K460" t="str">
            <v>配偶</v>
          </cell>
          <cell r="L460" t="str">
            <v>李万生</v>
          </cell>
          <cell r="M460" t="str">
            <v>642222197103020859</v>
          </cell>
          <cell r="N460" t="str">
            <v>已脱贫</v>
          </cell>
        </row>
        <row r="461">
          <cell r="I461" t="str">
            <v>64222219981011081X</v>
          </cell>
          <cell r="J461" t="str">
            <v>3</v>
          </cell>
          <cell r="K461" t="str">
            <v>之子</v>
          </cell>
          <cell r="L461" t="str">
            <v>李万生</v>
          </cell>
          <cell r="M461" t="str">
            <v>642222197103020859</v>
          </cell>
          <cell r="N461" t="str">
            <v>已脱贫</v>
          </cell>
        </row>
        <row r="462">
          <cell r="I462" t="str">
            <v>642222197602030832</v>
          </cell>
          <cell r="J462" t="str">
            <v>4</v>
          </cell>
          <cell r="K462" t="str">
            <v>户主</v>
          </cell>
          <cell r="L462" t="str">
            <v>李万平</v>
          </cell>
          <cell r="M462" t="str">
            <v>642222197602030832</v>
          </cell>
          <cell r="N462" t="str">
            <v>已脱贫</v>
          </cell>
        </row>
        <row r="463">
          <cell r="I463" t="str">
            <v>652327198907091824</v>
          </cell>
          <cell r="J463" t="str">
            <v>4</v>
          </cell>
          <cell r="K463" t="str">
            <v>配偶</v>
          </cell>
          <cell r="L463" t="str">
            <v>李万平</v>
          </cell>
          <cell r="M463" t="str">
            <v>642222197602030832</v>
          </cell>
          <cell r="N463" t="str">
            <v>已脱贫</v>
          </cell>
        </row>
        <row r="464">
          <cell r="I464" t="str">
            <v>642222200005120834</v>
          </cell>
          <cell r="J464" t="str">
            <v>4</v>
          </cell>
          <cell r="K464" t="str">
            <v>之子</v>
          </cell>
          <cell r="L464" t="str">
            <v>李万平</v>
          </cell>
          <cell r="M464" t="str">
            <v>642222197602030832</v>
          </cell>
          <cell r="N464" t="str">
            <v>已脱贫</v>
          </cell>
        </row>
        <row r="465">
          <cell r="I465" t="str">
            <v>642222199903040822</v>
          </cell>
          <cell r="J465" t="str">
            <v>4</v>
          </cell>
          <cell r="K465" t="str">
            <v>之女</v>
          </cell>
          <cell r="L465" t="str">
            <v>李万平</v>
          </cell>
          <cell r="M465" t="str">
            <v>642222197602030832</v>
          </cell>
          <cell r="N465" t="str">
            <v>已脱贫</v>
          </cell>
        </row>
        <row r="466">
          <cell r="I466" t="str">
            <v>642222196903190835</v>
          </cell>
          <cell r="J466" t="str">
            <v>2</v>
          </cell>
          <cell r="K466" t="str">
            <v>户主</v>
          </cell>
          <cell r="L466" t="str">
            <v>李万祥</v>
          </cell>
          <cell r="M466" t="str">
            <v>642222196903190835</v>
          </cell>
          <cell r="N466" t="str">
            <v>已脱贫</v>
          </cell>
        </row>
        <row r="467">
          <cell r="I467" t="str">
            <v>642222197310210823</v>
          </cell>
          <cell r="J467" t="str">
            <v>2</v>
          </cell>
          <cell r="K467" t="str">
            <v>配偶</v>
          </cell>
          <cell r="L467" t="str">
            <v>李万祥</v>
          </cell>
          <cell r="M467" t="str">
            <v>642222196903190835</v>
          </cell>
          <cell r="N467" t="str">
            <v>已脱贫</v>
          </cell>
        </row>
        <row r="468">
          <cell r="I468" t="str">
            <v>642222197501020838</v>
          </cell>
          <cell r="J468" t="str">
            <v>5</v>
          </cell>
          <cell r="K468" t="str">
            <v>户主</v>
          </cell>
          <cell r="L468" t="str">
            <v>李义祥</v>
          </cell>
          <cell r="M468" t="str">
            <v>642222197501020838</v>
          </cell>
          <cell r="N468" t="str">
            <v>已脱贫</v>
          </cell>
        </row>
        <row r="469">
          <cell r="I469" t="str">
            <v>640522197710100863</v>
          </cell>
          <cell r="J469" t="str">
            <v>5</v>
          </cell>
          <cell r="K469" t="str">
            <v>配偶</v>
          </cell>
          <cell r="L469" t="str">
            <v>李义祥</v>
          </cell>
          <cell r="M469" t="str">
            <v>642222197501020838</v>
          </cell>
          <cell r="N469" t="str">
            <v>已脱贫</v>
          </cell>
        </row>
        <row r="470">
          <cell r="I470" t="str">
            <v>642222200001150833</v>
          </cell>
          <cell r="J470" t="str">
            <v>5</v>
          </cell>
          <cell r="K470" t="str">
            <v>之子</v>
          </cell>
          <cell r="L470" t="str">
            <v>李义祥</v>
          </cell>
          <cell r="M470" t="str">
            <v>642222197501020838</v>
          </cell>
          <cell r="N470" t="str">
            <v>已脱贫</v>
          </cell>
        </row>
        <row r="471">
          <cell r="I471" t="str">
            <v>642222199705150828</v>
          </cell>
          <cell r="J471" t="str">
            <v>5</v>
          </cell>
          <cell r="K471" t="str">
            <v>之女</v>
          </cell>
          <cell r="L471" t="str">
            <v>李义祥</v>
          </cell>
          <cell r="M471" t="str">
            <v>642222197501020838</v>
          </cell>
          <cell r="N471" t="str">
            <v>已脱贫</v>
          </cell>
        </row>
        <row r="472">
          <cell r="I472" t="str">
            <v>642222200310100821</v>
          </cell>
          <cell r="J472" t="str">
            <v>5</v>
          </cell>
          <cell r="K472" t="str">
            <v>之女</v>
          </cell>
          <cell r="L472" t="str">
            <v>李义祥</v>
          </cell>
          <cell r="M472" t="str">
            <v>642222197501020838</v>
          </cell>
          <cell r="N472" t="str">
            <v>已脱贫</v>
          </cell>
        </row>
        <row r="473">
          <cell r="I473" t="str">
            <v>642222197812170833</v>
          </cell>
          <cell r="J473" t="str">
            <v>7</v>
          </cell>
          <cell r="K473" t="str">
            <v>户主</v>
          </cell>
          <cell r="L473" t="str">
            <v>李俊保</v>
          </cell>
          <cell r="M473" t="str">
            <v>642222197812170833</v>
          </cell>
          <cell r="N473" t="str">
            <v>已脱贫</v>
          </cell>
        </row>
        <row r="474">
          <cell r="I474" t="str">
            <v>640522198109020023</v>
          </cell>
          <cell r="J474" t="str">
            <v>7</v>
          </cell>
          <cell r="K474" t="str">
            <v>配偶</v>
          </cell>
          <cell r="L474" t="str">
            <v>李俊保</v>
          </cell>
          <cell r="M474" t="str">
            <v>642222197812170833</v>
          </cell>
          <cell r="N474" t="str">
            <v>已脱贫</v>
          </cell>
        </row>
        <row r="475">
          <cell r="I475" t="str">
            <v>640522200703120828</v>
          </cell>
          <cell r="J475" t="str">
            <v>7</v>
          </cell>
          <cell r="K475" t="str">
            <v>之女</v>
          </cell>
          <cell r="L475" t="str">
            <v>李俊保</v>
          </cell>
          <cell r="M475" t="str">
            <v>642222197812170833</v>
          </cell>
          <cell r="N475" t="str">
            <v>已脱贫</v>
          </cell>
        </row>
        <row r="476">
          <cell r="I476" t="str">
            <v>640522200911080840</v>
          </cell>
          <cell r="J476" t="str">
            <v>7</v>
          </cell>
          <cell r="K476" t="str">
            <v>之女</v>
          </cell>
          <cell r="L476" t="str">
            <v>李俊保</v>
          </cell>
          <cell r="M476" t="str">
            <v>642222197812170833</v>
          </cell>
          <cell r="N476" t="str">
            <v>已脱贫</v>
          </cell>
        </row>
        <row r="477">
          <cell r="I477" t="str">
            <v>640522201406100841</v>
          </cell>
          <cell r="J477" t="str">
            <v>7</v>
          </cell>
          <cell r="K477" t="str">
            <v>之女</v>
          </cell>
          <cell r="L477" t="str">
            <v>李俊保</v>
          </cell>
          <cell r="M477" t="str">
            <v>642222197812170833</v>
          </cell>
          <cell r="N477" t="str">
            <v>已脱贫</v>
          </cell>
        </row>
        <row r="478">
          <cell r="I478" t="str">
            <v>640522201301180849</v>
          </cell>
          <cell r="J478" t="str">
            <v>7</v>
          </cell>
          <cell r="K478" t="str">
            <v>之女</v>
          </cell>
          <cell r="L478" t="str">
            <v>李俊保</v>
          </cell>
          <cell r="M478" t="str">
            <v>642222197812170833</v>
          </cell>
          <cell r="N478" t="str">
            <v>已脱贫</v>
          </cell>
        </row>
        <row r="479">
          <cell r="I479" t="str">
            <v>640522201806240827</v>
          </cell>
          <cell r="J479" t="str">
            <v>7</v>
          </cell>
          <cell r="K479" t="str">
            <v>之女</v>
          </cell>
          <cell r="L479" t="str">
            <v>李俊保</v>
          </cell>
          <cell r="M479" t="str">
            <v>642222197812170833</v>
          </cell>
          <cell r="N479" t="str">
            <v>已脱贫</v>
          </cell>
        </row>
        <row r="480">
          <cell r="I480" t="str">
            <v>642222198806070814</v>
          </cell>
          <cell r="J480" t="str">
            <v>4</v>
          </cell>
          <cell r="K480" t="str">
            <v>户主</v>
          </cell>
          <cell r="L480" t="str">
            <v>李俊发</v>
          </cell>
          <cell r="M480" t="str">
            <v>642222198806070814</v>
          </cell>
          <cell r="N480" t="str">
            <v>已脱贫</v>
          </cell>
        </row>
        <row r="481">
          <cell r="I481" t="str">
            <v>64222219880906062X</v>
          </cell>
          <cell r="J481" t="str">
            <v>4</v>
          </cell>
          <cell r="K481" t="str">
            <v>配偶</v>
          </cell>
          <cell r="L481" t="str">
            <v>李俊发</v>
          </cell>
          <cell r="M481" t="str">
            <v>642222198806070814</v>
          </cell>
          <cell r="N481" t="str">
            <v>已脱贫</v>
          </cell>
        </row>
        <row r="482">
          <cell r="I482" t="str">
            <v>64052220160625081X</v>
          </cell>
          <cell r="J482" t="str">
            <v>4</v>
          </cell>
          <cell r="K482" t="str">
            <v>之子</v>
          </cell>
          <cell r="L482" t="str">
            <v>李俊发</v>
          </cell>
          <cell r="M482" t="str">
            <v>642222198806070814</v>
          </cell>
          <cell r="N482" t="str">
            <v>已脱贫</v>
          </cell>
        </row>
        <row r="483">
          <cell r="I483" t="str">
            <v>642222196205150828</v>
          </cell>
          <cell r="J483" t="str">
            <v>4</v>
          </cell>
          <cell r="K483" t="str">
            <v>之母</v>
          </cell>
          <cell r="L483" t="str">
            <v>李俊发</v>
          </cell>
          <cell r="M483" t="str">
            <v>642222198806070814</v>
          </cell>
          <cell r="N483" t="str">
            <v>已脱贫</v>
          </cell>
        </row>
        <row r="484">
          <cell r="I484" t="str">
            <v>642222195505050840</v>
          </cell>
          <cell r="J484" t="str">
            <v>1</v>
          </cell>
          <cell r="K484" t="str">
            <v>户主</v>
          </cell>
          <cell r="L484" t="str">
            <v>马如英</v>
          </cell>
          <cell r="M484" t="str">
            <v>642222195505050840</v>
          </cell>
          <cell r="N484" t="str">
            <v>已脱贫</v>
          </cell>
        </row>
        <row r="485">
          <cell r="I485" t="str">
            <v>642222193702070817</v>
          </cell>
          <cell r="J485" t="str">
            <v>1</v>
          </cell>
          <cell r="K485" t="str">
            <v>户主</v>
          </cell>
          <cell r="L485" t="str">
            <v>李发明</v>
          </cell>
          <cell r="M485" t="str">
            <v>642222193702070817</v>
          </cell>
          <cell r="N485" t="str">
            <v>已脱贫</v>
          </cell>
        </row>
        <row r="486">
          <cell r="I486" t="str">
            <v>640522195201030810</v>
          </cell>
          <cell r="J486" t="str">
            <v>3</v>
          </cell>
          <cell r="K486" t="str">
            <v>户主</v>
          </cell>
          <cell r="L486" t="str">
            <v>李发荣</v>
          </cell>
          <cell r="M486" t="str">
            <v>640522195201030810</v>
          </cell>
          <cell r="N486" t="str">
            <v>已脱贫</v>
          </cell>
        </row>
        <row r="487">
          <cell r="I487" t="str">
            <v>642222195705110828</v>
          </cell>
          <cell r="J487" t="str">
            <v>3</v>
          </cell>
          <cell r="K487" t="str">
            <v>配偶</v>
          </cell>
          <cell r="L487" t="str">
            <v>李发荣</v>
          </cell>
          <cell r="M487" t="str">
            <v>640522195201030810</v>
          </cell>
          <cell r="N487" t="str">
            <v>已脱贫</v>
          </cell>
        </row>
        <row r="488">
          <cell r="I488" t="str">
            <v>642222199801030818</v>
          </cell>
          <cell r="J488" t="str">
            <v>3</v>
          </cell>
          <cell r="K488" t="str">
            <v>之子</v>
          </cell>
          <cell r="L488" t="str">
            <v>李发荣</v>
          </cell>
          <cell r="M488" t="str">
            <v>640522195201030810</v>
          </cell>
          <cell r="N488" t="str">
            <v>已脱贫</v>
          </cell>
        </row>
        <row r="489">
          <cell r="I489" t="str">
            <v>642222194105240819</v>
          </cell>
          <cell r="J489" t="str">
            <v>5</v>
          </cell>
          <cell r="K489" t="str">
            <v>户主</v>
          </cell>
          <cell r="L489" t="str">
            <v>李发海</v>
          </cell>
          <cell r="M489" t="str">
            <v>642222194105240819</v>
          </cell>
          <cell r="N489" t="str">
            <v>已脱贫</v>
          </cell>
        </row>
        <row r="490">
          <cell r="I490" t="str">
            <v>642222197503040816</v>
          </cell>
          <cell r="J490" t="str">
            <v>5</v>
          </cell>
          <cell r="K490" t="str">
            <v>之子</v>
          </cell>
          <cell r="L490" t="str">
            <v>李发海</v>
          </cell>
          <cell r="M490" t="str">
            <v>642222194105240819</v>
          </cell>
          <cell r="N490" t="str">
            <v>已脱贫</v>
          </cell>
        </row>
        <row r="491">
          <cell r="I491" t="str">
            <v>642222197608030825</v>
          </cell>
          <cell r="J491" t="str">
            <v>5</v>
          </cell>
          <cell r="K491" t="str">
            <v>之儿媳</v>
          </cell>
          <cell r="L491" t="str">
            <v>李发海</v>
          </cell>
          <cell r="M491" t="str">
            <v>642222194105240819</v>
          </cell>
          <cell r="N491" t="str">
            <v>已脱贫</v>
          </cell>
        </row>
        <row r="492">
          <cell r="I492" t="str">
            <v>64222219971120081X</v>
          </cell>
          <cell r="J492" t="str">
            <v>5</v>
          </cell>
          <cell r="K492" t="str">
            <v>之孙子</v>
          </cell>
          <cell r="L492" t="str">
            <v>李发海</v>
          </cell>
          <cell r="M492" t="str">
            <v>642222194105240819</v>
          </cell>
          <cell r="N492" t="str">
            <v>已脱贫</v>
          </cell>
        </row>
        <row r="493">
          <cell r="I493" t="str">
            <v>642222199412070824</v>
          </cell>
          <cell r="J493" t="str">
            <v>5</v>
          </cell>
          <cell r="K493" t="str">
            <v>之孙女</v>
          </cell>
          <cell r="L493" t="str">
            <v>李发海</v>
          </cell>
          <cell r="M493" t="str">
            <v>642222194105240819</v>
          </cell>
          <cell r="N493" t="str">
            <v>已脱贫</v>
          </cell>
        </row>
        <row r="494">
          <cell r="I494" t="str">
            <v>642222194101060810</v>
          </cell>
          <cell r="J494" t="str">
            <v>2</v>
          </cell>
          <cell r="K494" t="str">
            <v>户主</v>
          </cell>
          <cell r="L494" t="str">
            <v>李发财</v>
          </cell>
          <cell r="M494" t="str">
            <v>642222194101060810</v>
          </cell>
          <cell r="N494" t="str">
            <v>已脱贫</v>
          </cell>
        </row>
        <row r="495">
          <cell r="I495" t="str">
            <v>642222194807010823</v>
          </cell>
          <cell r="J495" t="str">
            <v>2</v>
          </cell>
          <cell r="K495" t="str">
            <v>配偶</v>
          </cell>
          <cell r="L495" t="str">
            <v>李发财</v>
          </cell>
          <cell r="M495" t="str">
            <v>642222194101060810</v>
          </cell>
          <cell r="N495" t="str">
            <v>已脱贫</v>
          </cell>
        </row>
        <row r="496">
          <cell r="I496" t="str">
            <v>642222196901200817</v>
          </cell>
          <cell r="J496" t="str">
            <v>3</v>
          </cell>
          <cell r="K496" t="str">
            <v>户主</v>
          </cell>
          <cell r="L496" t="str">
            <v>李应全</v>
          </cell>
          <cell r="M496" t="str">
            <v>642222196901200817</v>
          </cell>
          <cell r="N496" t="str">
            <v>已脱贫</v>
          </cell>
        </row>
        <row r="497">
          <cell r="I497" t="str">
            <v>642222197303040846</v>
          </cell>
          <cell r="J497" t="str">
            <v>3</v>
          </cell>
          <cell r="K497" t="str">
            <v>配偶</v>
          </cell>
          <cell r="L497" t="str">
            <v>李应全</v>
          </cell>
          <cell r="M497" t="str">
            <v>642222196901200817</v>
          </cell>
          <cell r="N497" t="str">
            <v>已脱贫</v>
          </cell>
        </row>
        <row r="498">
          <cell r="I498" t="str">
            <v>642222199308170817</v>
          </cell>
          <cell r="J498" t="str">
            <v>3</v>
          </cell>
          <cell r="K498" t="str">
            <v>之子</v>
          </cell>
          <cell r="L498" t="str">
            <v>李应全</v>
          </cell>
          <cell r="M498" t="str">
            <v>642222196901200817</v>
          </cell>
          <cell r="N498" t="str">
            <v>已脱贫</v>
          </cell>
        </row>
        <row r="499">
          <cell r="I499" t="str">
            <v>642222196505100814</v>
          </cell>
          <cell r="J499" t="str">
            <v>4</v>
          </cell>
          <cell r="K499" t="str">
            <v>户主</v>
          </cell>
          <cell r="L499" t="str">
            <v>李应海</v>
          </cell>
          <cell r="M499" t="str">
            <v>642222196505100814</v>
          </cell>
          <cell r="N499" t="str">
            <v>已脱贫</v>
          </cell>
        </row>
        <row r="500">
          <cell r="I500" t="str">
            <v>64222219700201082X</v>
          </cell>
          <cell r="J500" t="str">
            <v>4</v>
          </cell>
          <cell r="K500" t="str">
            <v>配偶</v>
          </cell>
          <cell r="L500" t="str">
            <v>李应海</v>
          </cell>
          <cell r="M500" t="str">
            <v>642222196505100814</v>
          </cell>
          <cell r="N500" t="str">
            <v>已脱贫</v>
          </cell>
        </row>
        <row r="501">
          <cell r="I501" t="str">
            <v>642222199801020812</v>
          </cell>
          <cell r="J501" t="str">
            <v>4</v>
          </cell>
          <cell r="K501" t="str">
            <v>之子</v>
          </cell>
          <cell r="L501" t="str">
            <v>李应海</v>
          </cell>
          <cell r="M501" t="str">
            <v>642222196505100814</v>
          </cell>
          <cell r="N501" t="str">
            <v>已脱贫</v>
          </cell>
        </row>
        <row r="502">
          <cell r="I502" t="str">
            <v>640522200304060872</v>
          </cell>
          <cell r="J502" t="str">
            <v>4</v>
          </cell>
          <cell r="K502" t="str">
            <v>之子</v>
          </cell>
          <cell r="L502" t="str">
            <v>李应海</v>
          </cell>
          <cell r="M502" t="str">
            <v>642222196505100814</v>
          </cell>
          <cell r="N502" t="str">
            <v>已脱贫</v>
          </cell>
        </row>
        <row r="503">
          <cell r="I503" t="str">
            <v>642222196211050831</v>
          </cell>
          <cell r="J503" t="str">
            <v>5</v>
          </cell>
          <cell r="K503" t="str">
            <v>户主</v>
          </cell>
          <cell r="L503" t="str">
            <v>李应财</v>
          </cell>
          <cell r="M503" t="str">
            <v>642222196211050831</v>
          </cell>
          <cell r="N503" t="str">
            <v>已脱贫</v>
          </cell>
        </row>
        <row r="504">
          <cell r="I504" t="str">
            <v>642222197003050823</v>
          </cell>
          <cell r="J504" t="str">
            <v>5</v>
          </cell>
          <cell r="K504" t="str">
            <v>配偶</v>
          </cell>
          <cell r="L504" t="str">
            <v>李应财</v>
          </cell>
          <cell r="M504" t="str">
            <v>642222196211050831</v>
          </cell>
          <cell r="N504" t="str">
            <v>已脱贫</v>
          </cell>
        </row>
        <row r="505">
          <cell r="I505" t="str">
            <v>642222199106050817</v>
          </cell>
          <cell r="J505" t="str">
            <v>5</v>
          </cell>
          <cell r="K505" t="str">
            <v>之子</v>
          </cell>
          <cell r="L505" t="str">
            <v>李应财</v>
          </cell>
          <cell r="M505" t="str">
            <v>642222196211050831</v>
          </cell>
          <cell r="N505" t="str">
            <v>已脱贫</v>
          </cell>
        </row>
        <row r="506">
          <cell r="I506" t="str">
            <v>642222199703020819</v>
          </cell>
          <cell r="J506" t="str">
            <v>5</v>
          </cell>
          <cell r="K506" t="str">
            <v>之子</v>
          </cell>
          <cell r="L506" t="str">
            <v>李应财</v>
          </cell>
          <cell r="M506" t="str">
            <v>642222196211050831</v>
          </cell>
          <cell r="N506" t="str">
            <v>已脱贫</v>
          </cell>
        </row>
        <row r="507">
          <cell r="I507" t="str">
            <v>642222199505100842</v>
          </cell>
          <cell r="J507" t="str">
            <v>5</v>
          </cell>
          <cell r="K507" t="str">
            <v>之女</v>
          </cell>
          <cell r="L507" t="str">
            <v>李应财</v>
          </cell>
          <cell r="M507" t="str">
            <v>642222196211050831</v>
          </cell>
          <cell r="N507" t="str">
            <v>已脱贫</v>
          </cell>
        </row>
        <row r="508">
          <cell r="I508" t="str">
            <v>642222196804100814</v>
          </cell>
          <cell r="J508" t="str">
            <v>1</v>
          </cell>
          <cell r="K508" t="str">
            <v>户主</v>
          </cell>
          <cell r="L508" t="str">
            <v>李风仁</v>
          </cell>
          <cell r="M508" t="str">
            <v>642222196804100814</v>
          </cell>
          <cell r="N508" t="str">
            <v>已脱贫</v>
          </cell>
        </row>
        <row r="509">
          <cell r="I509" t="str">
            <v>642222196808260823</v>
          </cell>
          <cell r="J509" t="str">
            <v>4</v>
          </cell>
          <cell r="K509" t="str">
            <v>户主</v>
          </cell>
          <cell r="L509" t="str">
            <v>李风梅</v>
          </cell>
          <cell r="M509" t="str">
            <v>642222196808260823</v>
          </cell>
          <cell r="N509" t="str">
            <v>已脱贫</v>
          </cell>
        </row>
        <row r="510">
          <cell r="I510" t="str">
            <v>642222198812060815</v>
          </cell>
          <cell r="J510" t="str">
            <v>4</v>
          </cell>
          <cell r="K510" t="str">
            <v>之子</v>
          </cell>
          <cell r="L510" t="str">
            <v>李风梅</v>
          </cell>
          <cell r="M510" t="str">
            <v>642222196808260823</v>
          </cell>
          <cell r="N510" t="str">
            <v>已脱贫</v>
          </cell>
        </row>
        <row r="511">
          <cell r="I511" t="str">
            <v>642222199007150249</v>
          </cell>
          <cell r="J511" t="str">
            <v>4</v>
          </cell>
          <cell r="K511" t="str">
            <v>之儿媳</v>
          </cell>
          <cell r="L511" t="str">
            <v>李风梅</v>
          </cell>
          <cell r="M511" t="str">
            <v>642222196808260823</v>
          </cell>
          <cell r="N511" t="str">
            <v>已脱贫</v>
          </cell>
        </row>
        <row r="512">
          <cell r="I512" t="str">
            <v>640522201810310824</v>
          </cell>
          <cell r="J512" t="str">
            <v>4</v>
          </cell>
          <cell r="K512" t="str">
            <v>之孙女</v>
          </cell>
          <cell r="L512" t="str">
            <v>李风梅</v>
          </cell>
          <cell r="M512" t="str">
            <v>642222196808260823</v>
          </cell>
          <cell r="N512" t="str">
            <v>已脱贫</v>
          </cell>
        </row>
        <row r="513">
          <cell r="I513" t="str">
            <v>642222195601280814</v>
          </cell>
          <cell r="J513" t="str">
            <v>2</v>
          </cell>
          <cell r="K513" t="str">
            <v>户主</v>
          </cell>
          <cell r="L513" t="str">
            <v>李风雄</v>
          </cell>
          <cell r="M513" t="str">
            <v>642222195601280814</v>
          </cell>
          <cell r="N513" t="str">
            <v>已脱贫</v>
          </cell>
        </row>
        <row r="514">
          <cell r="I514" t="str">
            <v>642222196202010846</v>
          </cell>
          <cell r="J514" t="str">
            <v>2</v>
          </cell>
          <cell r="K514" t="str">
            <v>配偶</v>
          </cell>
          <cell r="L514" t="str">
            <v>李风雄</v>
          </cell>
          <cell r="M514" t="str">
            <v>642222195601280814</v>
          </cell>
          <cell r="N514" t="str">
            <v>已脱贫</v>
          </cell>
        </row>
        <row r="515">
          <cell r="I515" t="str">
            <v>642222195602080814</v>
          </cell>
          <cell r="J515" t="str">
            <v>7</v>
          </cell>
          <cell r="K515" t="str">
            <v>户主</v>
          </cell>
          <cell r="L515" t="str">
            <v>杨风义</v>
          </cell>
          <cell r="M515" t="str">
            <v>642222195602080814</v>
          </cell>
          <cell r="N515" t="str">
            <v>已脱贫</v>
          </cell>
        </row>
        <row r="516">
          <cell r="I516" t="str">
            <v>642222195810080843</v>
          </cell>
          <cell r="J516" t="str">
            <v>7</v>
          </cell>
          <cell r="K516" t="str">
            <v>配偶</v>
          </cell>
          <cell r="L516" t="str">
            <v>杨风义</v>
          </cell>
          <cell r="M516" t="str">
            <v>642222195602080814</v>
          </cell>
          <cell r="N516" t="str">
            <v>已脱贫</v>
          </cell>
        </row>
        <row r="517">
          <cell r="I517" t="str">
            <v>642222197704060813</v>
          </cell>
          <cell r="J517" t="str">
            <v>7</v>
          </cell>
          <cell r="K517" t="str">
            <v>之子</v>
          </cell>
          <cell r="L517" t="str">
            <v>杨风义</v>
          </cell>
          <cell r="M517" t="str">
            <v>642222195602080814</v>
          </cell>
          <cell r="N517" t="str">
            <v>已脱贫</v>
          </cell>
        </row>
        <row r="518">
          <cell r="I518" t="str">
            <v>64222219830428082X</v>
          </cell>
          <cell r="J518" t="str">
            <v>7</v>
          </cell>
          <cell r="K518" t="str">
            <v>之儿媳</v>
          </cell>
          <cell r="L518" t="str">
            <v>杨风义</v>
          </cell>
          <cell r="M518" t="str">
            <v>642222195602080814</v>
          </cell>
          <cell r="N518" t="str">
            <v>已脱贫</v>
          </cell>
        </row>
        <row r="519">
          <cell r="I519" t="str">
            <v>640522200812290834</v>
          </cell>
          <cell r="J519" t="str">
            <v>7</v>
          </cell>
          <cell r="K519" t="str">
            <v>之孙子</v>
          </cell>
          <cell r="L519" t="str">
            <v>杨风义</v>
          </cell>
          <cell r="M519" t="str">
            <v>642222195602080814</v>
          </cell>
          <cell r="N519" t="str">
            <v>已脱贫</v>
          </cell>
        </row>
        <row r="520">
          <cell r="I520" t="str">
            <v>640522200301060826</v>
          </cell>
          <cell r="J520" t="str">
            <v>7</v>
          </cell>
          <cell r="K520" t="str">
            <v>之孙女</v>
          </cell>
          <cell r="L520" t="str">
            <v>杨风义</v>
          </cell>
          <cell r="M520" t="str">
            <v>642222195602080814</v>
          </cell>
          <cell r="N520" t="str">
            <v>已脱贫</v>
          </cell>
        </row>
        <row r="521">
          <cell r="I521" t="str">
            <v>640522200502080866</v>
          </cell>
          <cell r="J521" t="str">
            <v>7</v>
          </cell>
          <cell r="K521" t="str">
            <v>之孙女</v>
          </cell>
          <cell r="L521" t="str">
            <v>杨风义</v>
          </cell>
          <cell r="M521" t="str">
            <v>642222195602080814</v>
          </cell>
          <cell r="N521" t="str">
            <v>已脱贫</v>
          </cell>
        </row>
        <row r="522">
          <cell r="I522" t="str">
            <v>642222195508160818</v>
          </cell>
          <cell r="J522" t="str">
            <v>2</v>
          </cell>
          <cell r="K522" t="str">
            <v>户主</v>
          </cell>
          <cell r="L522" t="str">
            <v>沙良海</v>
          </cell>
          <cell r="M522" t="str">
            <v>642222195508160818</v>
          </cell>
          <cell r="N522" t="str">
            <v>已脱贫</v>
          </cell>
        </row>
        <row r="523">
          <cell r="I523" t="str">
            <v>640522195201010828</v>
          </cell>
          <cell r="J523" t="str">
            <v>2</v>
          </cell>
          <cell r="K523" t="str">
            <v>配偶</v>
          </cell>
          <cell r="L523" t="str">
            <v>沙良海</v>
          </cell>
          <cell r="M523" t="str">
            <v>642222195508160818</v>
          </cell>
          <cell r="N523" t="str">
            <v>已脱贫</v>
          </cell>
        </row>
        <row r="524">
          <cell r="I524" t="str">
            <v>642222197111020816</v>
          </cell>
          <cell r="J524" t="str">
            <v>6</v>
          </cell>
          <cell r="K524" t="str">
            <v>户主</v>
          </cell>
          <cell r="L524" t="str">
            <v>沙进忠</v>
          </cell>
          <cell r="M524" t="str">
            <v>642222197111020816</v>
          </cell>
          <cell r="N524" t="str">
            <v>已脱贫</v>
          </cell>
        </row>
        <row r="525">
          <cell r="I525" t="str">
            <v>642222197210060821</v>
          </cell>
          <cell r="J525" t="str">
            <v>6</v>
          </cell>
          <cell r="K525" t="str">
            <v>配偶</v>
          </cell>
          <cell r="L525" t="str">
            <v>沙进忠</v>
          </cell>
          <cell r="M525" t="str">
            <v>642222197111020816</v>
          </cell>
          <cell r="N525" t="str">
            <v>已脱贫</v>
          </cell>
        </row>
        <row r="526">
          <cell r="I526" t="str">
            <v>642222199108230811</v>
          </cell>
          <cell r="J526" t="str">
            <v>6</v>
          </cell>
          <cell r="K526" t="str">
            <v>之子</v>
          </cell>
          <cell r="L526" t="str">
            <v>沙进忠</v>
          </cell>
          <cell r="M526" t="str">
            <v>642222197111020816</v>
          </cell>
          <cell r="N526" t="str">
            <v>已脱贫</v>
          </cell>
        </row>
        <row r="527">
          <cell r="I527" t="str">
            <v>642222199303240847</v>
          </cell>
          <cell r="J527" t="str">
            <v>6</v>
          </cell>
          <cell r="K527" t="str">
            <v>之女</v>
          </cell>
          <cell r="L527" t="str">
            <v>沙进忠</v>
          </cell>
          <cell r="M527" t="str">
            <v>642222197111020816</v>
          </cell>
          <cell r="N527" t="str">
            <v>已脱贫</v>
          </cell>
        </row>
        <row r="528">
          <cell r="I528" t="str">
            <v>640522201802230824</v>
          </cell>
          <cell r="J528" t="str">
            <v>6</v>
          </cell>
          <cell r="K528" t="str">
            <v>之孙女</v>
          </cell>
          <cell r="L528" t="str">
            <v>沙进忠</v>
          </cell>
          <cell r="M528" t="str">
            <v>642222197111020816</v>
          </cell>
          <cell r="N528" t="str">
            <v>已脱贫</v>
          </cell>
        </row>
        <row r="529">
          <cell r="I529" t="str">
            <v>640522202002110829</v>
          </cell>
          <cell r="J529" t="str">
            <v>6</v>
          </cell>
          <cell r="K529" t="str">
            <v>之孙女</v>
          </cell>
          <cell r="L529" t="str">
            <v>沙进忠</v>
          </cell>
          <cell r="M529" t="str">
            <v>642222197111020816</v>
          </cell>
          <cell r="N529" t="str">
            <v>已脱贫</v>
          </cell>
        </row>
        <row r="530">
          <cell r="I530" t="str">
            <v>64222219871204085X</v>
          </cell>
          <cell r="J530" t="str">
            <v>7</v>
          </cell>
          <cell r="K530" t="str">
            <v>户主</v>
          </cell>
          <cell r="L530" t="str">
            <v>田彦保</v>
          </cell>
          <cell r="M530" t="str">
            <v>64222219871204085X</v>
          </cell>
          <cell r="N530" t="str">
            <v>已脱贫</v>
          </cell>
        </row>
        <row r="531">
          <cell r="I531" t="str">
            <v>640324199108011068</v>
          </cell>
          <cell r="J531" t="str">
            <v>7</v>
          </cell>
          <cell r="K531" t="str">
            <v>配偶</v>
          </cell>
          <cell r="L531" t="str">
            <v>田彦保</v>
          </cell>
          <cell r="M531" t="str">
            <v>64222219871204085X</v>
          </cell>
          <cell r="N531" t="str">
            <v>已脱贫</v>
          </cell>
        </row>
        <row r="532">
          <cell r="I532" t="str">
            <v>640522201908010838</v>
          </cell>
          <cell r="J532" t="str">
            <v>7</v>
          </cell>
          <cell r="K532" t="str">
            <v>之子</v>
          </cell>
          <cell r="L532" t="str">
            <v>田彦保</v>
          </cell>
          <cell r="M532" t="str">
            <v>64222219871204085X</v>
          </cell>
          <cell r="N532" t="str">
            <v>已脱贫</v>
          </cell>
        </row>
        <row r="533">
          <cell r="I533" t="str">
            <v>640522201003080823</v>
          </cell>
          <cell r="J533" t="str">
            <v>7</v>
          </cell>
          <cell r="K533" t="str">
            <v>之女</v>
          </cell>
          <cell r="L533" t="str">
            <v>田彦保</v>
          </cell>
          <cell r="M533" t="str">
            <v>64222219871204085X</v>
          </cell>
          <cell r="N533" t="str">
            <v>已脱贫</v>
          </cell>
        </row>
        <row r="534">
          <cell r="I534" t="str">
            <v>640324201211200828</v>
          </cell>
          <cell r="J534" t="str">
            <v>7</v>
          </cell>
          <cell r="K534" t="str">
            <v>之女</v>
          </cell>
          <cell r="L534" t="str">
            <v>田彦保</v>
          </cell>
          <cell r="M534" t="str">
            <v>64222219871204085X</v>
          </cell>
          <cell r="N534" t="str">
            <v>已脱贫</v>
          </cell>
        </row>
        <row r="535">
          <cell r="I535" t="str">
            <v>642222194706070819</v>
          </cell>
          <cell r="J535" t="str">
            <v>7</v>
          </cell>
          <cell r="K535" t="str">
            <v>之父</v>
          </cell>
          <cell r="L535" t="str">
            <v>田彦保</v>
          </cell>
          <cell r="M535" t="str">
            <v>64222219871204085X</v>
          </cell>
          <cell r="N535" t="str">
            <v>已脱贫</v>
          </cell>
        </row>
        <row r="536">
          <cell r="I536" t="str">
            <v>642222194907080829</v>
          </cell>
          <cell r="J536" t="str">
            <v>7</v>
          </cell>
          <cell r="K536" t="str">
            <v>之母</v>
          </cell>
          <cell r="L536" t="str">
            <v>田彦保</v>
          </cell>
          <cell r="M536" t="str">
            <v>64222219871204085X</v>
          </cell>
          <cell r="N536" t="str">
            <v>已脱贫</v>
          </cell>
        </row>
        <row r="537">
          <cell r="I537" t="str">
            <v>642222195107100814</v>
          </cell>
          <cell r="J537" t="str">
            <v>2</v>
          </cell>
          <cell r="K537" t="str">
            <v>户主</v>
          </cell>
          <cell r="L537" t="str">
            <v>田兴虎</v>
          </cell>
          <cell r="M537" t="str">
            <v>642222195107100814</v>
          </cell>
          <cell r="N537" t="str">
            <v>已脱贫</v>
          </cell>
        </row>
        <row r="538">
          <cell r="I538" t="str">
            <v>642222195603040822</v>
          </cell>
          <cell r="J538" t="str">
            <v>2</v>
          </cell>
          <cell r="K538" t="str">
            <v>配偶</v>
          </cell>
          <cell r="L538" t="str">
            <v>田兴虎</v>
          </cell>
          <cell r="M538" t="str">
            <v>642222195107100814</v>
          </cell>
          <cell r="N538" t="str">
            <v>已脱贫</v>
          </cell>
        </row>
        <row r="539">
          <cell r="I539" t="str">
            <v>642222198209010813</v>
          </cell>
          <cell r="J539" t="str">
            <v>4</v>
          </cell>
          <cell r="K539" t="str">
            <v>户主</v>
          </cell>
          <cell r="L539" t="str">
            <v>田彦仁</v>
          </cell>
          <cell r="M539" t="str">
            <v>642222198209010813</v>
          </cell>
          <cell r="N539" t="str">
            <v>已脱贫</v>
          </cell>
        </row>
        <row r="540">
          <cell r="I540" t="str">
            <v>642222198503020828</v>
          </cell>
          <cell r="J540" t="str">
            <v>4</v>
          </cell>
          <cell r="K540" t="str">
            <v>配偶</v>
          </cell>
          <cell r="L540" t="str">
            <v>田彦仁</v>
          </cell>
          <cell r="M540" t="str">
            <v>642222198209010813</v>
          </cell>
          <cell r="N540" t="str">
            <v>已脱贫</v>
          </cell>
        </row>
        <row r="541">
          <cell r="I541" t="str">
            <v>640522200810130810</v>
          </cell>
          <cell r="J541" t="str">
            <v>4</v>
          </cell>
          <cell r="K541" t="str">
            <v>之子</v>
          </cell>
          <cell r="L541" t="str">
            <v>田彦仁</v>
          </cell>
          <cell r="M541" t="str">
            <v>642222198209010813</v>
          </cell>
          <cell r="N541" t="str">
            <v>已脱贫</v>
          </cell>
        </row>
        <row r="542">
          <cell r="I542" t="str">
            <v>640522201011120821</v>
          </cell>
          <cell r="J542" t="str">
            <v>4</v>
          </cell>
          <cell r="K542" t="str">
            <v>之女</v>
          </cell>
          <cell r="L542" t="str">
            <v>田彦仁</v>
          </cell>
          <cell r="M542" t="str">
            <v>642222198209010813</v>
          </cell>
          <cell r="N542" t="str">
            <v>已脱贫</v>
          </cell>
        </row>
        <row r="543">
          <cell r="I543" t="str">
            <v>642222195707050814</v>
          </cell>
          <cell r="J543" t="str">
            <v>2</v>
          </cell>
          <cell r="K543" t="str">
            <v>户主</v>
          </cell>
          <cell r="L543" t="str">
            <v>田彦林</v>
          </cell>
          <cell r="M543" t="str">
            <v>642222195707050814</v>
          </cell>
          <cell r="N543" t="str">
            <v>已脱贫</v>
          </cell>
        </row>
        <row r="544">
          <cell r="I544" t="str">
            <v>642222196206030828</v>
          </cell>
          <cell r="J544" t="str">
            <v>2</v>
          </cell>
          <cell r="K544" t="str">
            <v>配偶</v>
          </cell>
          <cell r="L544" t="str">
            <v>田彦林</v>
          </cell>
          <cell r="M544" t="str">
            <v>642222195707050814</v>
          </cell>
          <cell r="N544" t="str">
            <v>已脱贫</v>
          </cell>
        </row>
        <row r="545">
          <cell r="I545" t="str">
            <v>642222197605050812</v>
          </cell>
          <cell r="J545" t="str">
            <v>5</v>
          </cell>
          <cell r="K545" t="str">
            <v>户主</v>
          </cell>
          <cell r="L545" t="str">
            <v>田彦虎</v>
          </cell>
          <cell r="M545" t="str">
            <v>642222197605050812</v>
          </cell>
          <cell r="N545" t="str">
            <v>已脱贫</v>
          </cell>
        </row>
        <row r="546">
          <cell r="I546" t="str">
            <v>642222198002010867</v>
          </cell>
          <cell r="J546" t="str">
            <v>5</v>
          </cell>
          <cell r="K546" t="str">
            <v>配偶</v>
          </cell>
          <cell r="L546" t="str">
            <v>田彦虎</v>
          </cell>
          <cell r="M546" t="str">
            <v>642222197605050812</v>
          </cell>
          <cell r="N546" t="str">
            <v>已脱贫</v>
          </cell>
        </row>
        <row r="547">
          <cell r="I547" t="str">
            <v>642222200311020815</v>
          </cell>
          <cell r="J547" t="str">
            <v>5</v>
          </cell>
          <cell r="K547" t="str">
            <v>之子</v>
          </cell>
          <cell r="L547" t="str">
            <v>田彦虎</v>
          </cell>
          <cell r="M547" t="str">
            <v>642222197605050812</v>
          </cell>
          <cell r="N547" t="str">
            <v>已脱贫</v>
          </cell>
        </row>
        <row r="548">
          <cell r="I548" t="str">
            <v>640522200608040811</v>
          </cell>
          <cell r="J548" t="str">
            <v>5</v>
          </cell>
          <cell r="K548" t="str">
            <v>之子</v>
          </cell>
          <cell r="L548" t="str">
            <v>田彦虎</v>
          </cell>
          <cell r="M548" t="str">
            <v>642222197605050812</v>
          </cell>
          <cell r="N548" t="str">
            <v>已脱贫</v>
          </cell>
        </row>
        <row r="549">
          <cell r="I549" t="str">
            <v>640522200901060854</v>
          </cell>
          <cell r="J549" t="str">
            <v>5</v>
          </cell>
          <cell r="K549" t="str">
            <v>之子</v>
          </cell>
          <cell r="L549" t="str">
            <v>田彦虎</v>
          </cell>
          <cell r="M549" t="str">
            <v>642222197605050812</v>
          </cell>
          <cell r="N549" t="str">
            <v>已脱贫</v>
          </cell>
        </row>
        <row r="550">
          <cell r="I550" t="str">
            <v>642222197201150817</v>
          </cell>
          <cell r="J550" t="str">
            <v>5</v>
          </cell>
          <cell r="K550" t="str">
            <v>户主</v>
          </cell>
          <cell r="L550" t="str">
            <v>马建伍</v>
          </cell>
          <cell r="M550" t="str">
            <v>642222197201150817</v>
          </cell>
          <cell r="N550" t="str">
            <v>已脱贫</v>
          </cell>
        </row>
        <row r="551">
          <cell r="I551" t="str">
            <v>642222197102080825</v>
          </cell>
          <cell r="J551" t="str">
            <v>5</v>
          </cell>
          <cell r="K551" t="str">
            <v>配偶</v>
          </cell>
          <cell r="L551" t="str">
            <v>马建伍</v>
          </cell>
          <cell r="M551" t="str">
            <v>642222197201150817</v>
          </cell>
          <cell r="N551" t="str">
            <v>已脱贫</v>
          </cell>
        </row>
        <row r="552">
          <cell r="I552" t="str">
            <v>642222199709250834</v>
          </cell>
          <cell r="J552" t="str">
            <v>5</v>
          </cell>
          <cell r="K552" t="str">
            <v>之子</v>
          </cell>
          <cell r="L552" t="str">
            <v>马建伍</v>
          </cell>
          <cell r="M552" t="str">
            <v>642222197201150817</v>
          </cell>
          <cell r="N552" t="str">
            <v>已脱贫</v>
          </cell>
        </row>
        <row r="553">
          <cell r="I553" t="str">
            <v>642221200110191283</v>
          </cell>
          <cell r="J553" t="str">
            <v>5</v>
          </cell>
          <cell r="K553" t="str">
            <v>之儿媳</v>
          </cell>
          <cell r="L553" t="str">
            <v>马建伍</v>
          </cell>
          <cell r="M553" t="str">
            <v>642222197201150817</v>
          </cell>
          <cell r="N553" t="str">
            <v>已脱贫</v>
          </cell>
        </row>
        <row r="554">
          <cell r="I554" t="str">
            <v>640522202001160824</v>
          </cell>
          <cell r="J554" t="str">
            <v>5</v>
          </cell>
          <cell r="K554" t="str">
            <v>之孙女</v>
          </cell>
          <cell r="L554" t="str">
            <v>马建伍</v>
          </cell>
          <cell r="M554" t="str">
            <v>642222197201150817</v>
          </cell>
          <cell r="N554" t="str">
            <v>已脱贫</v>
          </cell>
        </row>
        <row r="555">
          <cell r="I555" t="str">
            <v>642222198206180817</v>
          </cell>
          <cell r="J555" t="str">
            <v>4</v>
          </cell>
          <cell r="K555" t="str">
            <v>户主</v>
          </cell>
          <cell r="L555" t="str">
            <v>马建义</v>
          </cell>
          <cell r="M555" t="str">
            <v>642222198206180817</v>
          </cell>
          <cell r="N555" t="str">
            <v>已脱贫</v>
          </cell>
        </row>
        <row r="556">
          <cell r="I556" t="str">
            <v>642222198901021041</v>
          </cell>
          <cell r="J556" t="str">
            <v>4</v>
          </cell>
          <cell r="K556" t="str">
            <v>配偶</v>
          </cell>
          <cell r="L556" t="str">
            <v>马建义</v>
          </cell>
          <cell r="M556" t="str">
            <v>642222198206180817</v>
          </cell>
          <cell r="N556" t="str">
            <v>已脱贫</v>
          </cell>
        </row>
        <row r="557">
          <cell r="I557" t="str">
            <v>640522201501020815</v>
          </cell>
          <cell r="J557" t="str">
            <v>4</v>
          </cell>
          <cell r="K557" t="str">
            <v>之子</v>
          </cell>
          <cell r="L557" t="str">
            <v>马建义</v>
          </cell>
          <cell r="M557" t="str">
            <v>642222198206180817</v>
          </cell>
          <cell r="N557" t="str">
            <v>已脱贫</v>
          </cell>
        </row>
        <row r="558">
          <cell r="I558" t="str">
            <v>640522200803190823</v>
          </cell>
          <cell r="J558" t="str">
            <v>4</v>
          </cell>
          <cell r="K558" t="str">
            <v>之女</v>
          </cell>
          <cell r="L558" t="str">
            <v>马建义</v>
          </cell>
          <cell r="M558" t="str">
            <v>642222198206180817</v>
          </cell>
          <cell r="N558" t="str">
            <v>已脱贫</v>
          </cell>
        </row>
        <row r="559">
          <cell r="I559" t="str">
            <v>642222196303180836</v>
          </cell>
          <cell r="J559" t="str">
            <v>6</v>
          </cell>
          <cell r="K559" t="str">
            <v>户主</v>
          </cell>
          <cell r="L559" t="str">
            <v>马建国</v>
          </cell>
          <cell r="M559" t="str">
            <v>642222196303180836</v>
          </cell>
          <cell r="N559" t="str">
            <v>已脱贫</v>
          </cell>
        </row>
        <row r="560">
          <cell r="I560" t="str">
            <v>642222197002130848</v>
          </cell>
          <cell r="J560" t="str">
            <v>6</v>
          </cell>
          <cell r="K560" t="str">
            <v>配偶</v>
          </cell>
          <cell r="L560" t="str">
            <v>马建国</v>
          </cell>
          <cell r="M560" t="str">
            <v>642222196303180836</v>
          </cell>
          <cell r="N560" t="str">
            <v>已脱贫</v>
          </cell>
        </row>
        <row r="561">
          <cell r="I561" t="str">
            <v>642222199707010810</v>
          </cell>
          <cell r="J561" t="str">
            <v>6</v>
          </cell>
          <cell r="K561" t="str">
            <v>之子</v>
          </cell>
          <cell r="L561" t="str">
            <v>马建国</v>
          </cell>
          <cell r="M561" t="str">
            <v>642222196303180836</v>
          </cell>
          <cell r="N561" t="str">
            <v>已脱贫</v>
          </cell>
        </row>
        <row r="562">
          <cell r="I562" t="str">
            <v>64032419980221042X</v>
          </cell>
          <cell r="J562" t="str">
            <v>6</v>
          </cell>
          <cell r="K562" t="str">
            <v>之儿媳</v>
          </cell>
          <cell r="L562" t="str">
            <v>马建国</v>
          </cell>
          <cell r="M562" t="str">
            <v>642222196303180836</v>
          </cell>
          <cell r="N562" t="str">
            <v>已脱贫</v>
          </cell>
        </row>
        <row r="563">
          <cell r="I563" t="str">
            <v>640522201812160823</v>
          </cell>
          <cell r="J563" t="str">
            <v>6</v>
          </cell>
          <cell r="K563" t="str">
            <v>之孙女</v>
          </cell>
          <cell r="L563" t="str">
            <v>马建国</v>
          </cell>
          <cell r="M563" t="str">
            <v>642222196303180836</v>
          </cell>
          <cell r="N563" t="str">
            <v>已脱贫</v>
          </cell>
        </row>
        <row r="564">
          <cell r="I564" t="str">
            <v>640522202005260822</v>
          </cell>
          <cell r="J564" t="str">
            <v>6</v>
          </cell>
          <cell r="K564" t="str">
            <v>之孙女</v>
          </cell>
          <cell r="L564" t="str">
            <v>马建国</v>
          </cell>
          <cell r="M564" t="str">
            <v>642222196303180836</v>
          </cell>
          <cell r="N564" t="str">
            <v>已脱贫</v>
          </cell>
        </row>
        <row r="565">
          <cell r="I565" t="str">
            <v>642222198401230816</v>
          </cell>
          <cell r="J565" t="str">
            <v>6</v>
          </cell>
          <cell r="K565" t="str">
            <v>户主</v>
          </cell>
          <cell r="L565" t="str">
            <v>马建军</v>
          </cell>
          <cell r="M565" t="str">
            <v>642222198401230816</v>
          </cell>
          <cell r="N565" t="str">
            <v>已脱贫</v>
          </cell>
        </row>
        <row r="566">
          <cell r="I566" t="str">
            <v>64222219851019122X</v>
          </cell>
          <cell r="J566" t="str">
            <v>6</v>
          </cell>
          <cell r="K566" t="str">
            <v>配偶</v>
          </cell>
          <cell r="L566" t="str">
            <v>马建军</v>
          </cell>
          <cell r="M566" t="str">
            <v>642222198401230816</v>
          </cell>
          <cell r="N566" t="str">
            <v>已脱贫</v>
          </cell>
        </row>
        <row r="567">
          <cell r="I567" t="str">
            <v>640522200707280810</v>
          </cell>
          <cell r="J567" t="str">
            <v>6</v>
          </cell>
          <cell r="K567" t="str">
            <v>之子</v>
          </cell>
          <cell r="L567" t="str">
            <v>马建军</v>
          </cell>
          <cell r="M567" t="str">
            <v>642222198401230816</v>
          </cell>
          <cell r="N567" t="str">
            <v>已脱贫</v>
          </cell>
        </row>
        <row r="568">
          <cell r="I568" t="str">
            <v>640522201110010847</v>
          </cell>
          <cell r="J568" t="str">
            <v>6</v>
          </cell>
          <cell r="K568" t="str">
            <v>之女</v>
          </cell>
          <cell r="L568" t="str">
            <v>马建军</v>
          </cell>
          <cell r="M568" t="str">
            <v>642222198401230816</v>
          </cell>
          <cell r="N568" t="str">
            <v>已脱贫</v>
          </cell>
        </row>
        <row r="569">
          <cell r="I569" t="str">
            <v>642222195407100816</v>
          </cell>
          <cell r="J569" t="str">
            <v>6</v>
          </cell>
          <cell r="K569" t="str">
            <v>之父</v>
          </cell>
          <cell r="L569" t="str">
            <v>马建军</v>
          </cell>
          <cell r="M569" t="str">
            <v>642222198401230816</v>
          </cell>
          <cell r="N569" t="str">
            <v>已脱贫</v>
          </cell>
        </row>
        <row r="570">
          <cell r="I570" t="str">
            <v>642222195204050820</v>
          </cell>
          <cell r="J570" t="str">
            <v>6</v>
          </cell>
          <cell r="K570" t="str">
            <v>之母</v>
          </cell>
          <cell r="L570" t="str">
            <v>马建军</v>
          </cell>
          <cell r="M570" t="str">
            <v>642222198401230816</v>
          </cell>
          <cell r="N570" t="str">
            <v>已脱贫</v>
          </cell>
        </row>
        <row r="571">
          <cell r="I571" t="str">
            <v>642222196309130813</v>
          </cell>
          <cell r="J571" t="str">
            <v>3</v>
          </cell>
          <cell r="K571" t="str">
            <v>户主</v>
          </cell>
          <cell r="L571" t="str">
            <v>马建林</v>
          </cell>
          <cell r="M571" t="str">
            <v>642222196309130813</v>
          </cell>
          <cell r="N571" t="str">
            <v>已脱贫</v>
          </cell>
        </row>
        <row r="572">
          <cell r="I572" t="str">
            <v>642222196504220822</v>
          </cell>
          <cell r="J572" t="str">
            <v>3</v>
          </cell>
          <cell r="K572" t="str">
            <v>配偶</v>
          </cell>
          <cell r="L572" t="str">
            <v>马建林</v>
          </cell>
          <cell r="M572" t="str">
            <v>642222196309130813</v>
          </cell>
          <cell r="N572" t="str">
            <v>已脱贫</v>
          </cell>
        </row>
        <row r="573">
          <cell r="I573" t="str">
            <v>642222198406030848</v>
          </cell>
          <cell r="J573" t="str">
            <v>3</v>
          </cell>
          <cell r="K573" t="str">
            <v>之女</v>
          </cell>
          <cell r="L573" t="str">
            <v>马建林</v>
          </cell>
          <cell r="M573" t="str">
            <v>642222196309130813</v>
          </cell>
          <cell r="N573" t="str">
            <v>已脱贫</v>
          </cell>
        </row>
        <row r="574">
          <cell r="I574" t="str">
            <v>640522198804100818</v>
          </cell>
          <cell r="J574" t="str">
            <v>5</v>
          </cell>
          <cell r="K574" t="str">
            <v>户主</v>
          </cell>
          <cell r="L574" t="str">
            <v>马海军</v>
          </cell>
          <cell r="M574" t="str">
            <v>640522198804100818</v>
          </cell>
          <cell r="N574" t="str">
            <v>已脱贫</v>
          </cell>
        </row>
        <row r="575">
          <cell r="I575" t="str">
            <v>642222198608161029</v>
          </cell>
          <cell r="J575" t="str">
            <v>5</v>
          </cell>
          <cell r="K575" t="str">
            <v>配偶</v>
          </cell>
          <cell r="L575" t="str">
            <v>马海军</v>
          </cell>
          <cell r="M575" t="str">
            <v>640522198804100818</v>
          </cell>
          <cell r="N575" t="str">
            <v>已脱贫</v>
          </cell>
        </row>
        <row r="576">
          <cell r="I576" t="str">
            <v>640522200910140813</v>
          </cell>
          <cell r="J576" t="str">
            <v>5</v>
          </cell>
          <cell r="K576" t="str">
            <v>之子</v>
          </cell>
          <cell r="L576" t="str">
            <v>马海军</v>
          </cell>
          <cell r="M576" t="str">
            <v>640522198804100818</v>
          </cell>
          <cell r="N576" t="str">
            <v>已脱贫</v>
          </cell>
        </row>
        <row r="577">
          <cell r="I577" t="str">
            <v>64052220140402083X</v>
          </cell>
          <cell r="J577" t="str">
            <v>5</v>
          </cell>
          <cell r="K577" t="str">
            <v>之子</v>
          </cell>
          <cell r="L577" t="str">
            <v>马海军</v>
          </cell>
          <cell r="M577" t="str">
            <v>640522198804100818</v>
          </cell>
          <cell r="N577" t="str">
            <v>已脱贫</v>
          </cell>
        </row>
        <row r="578">
          <cell r="I578" t="str">
            <v>640522201701060838</v>
          </cell>
          <cell r="J578" t="str">
            <v>5</v>
          </cell>
          <cell r="K578" t="str">
            <v>之子</v>
          </cell>
          <cell r="L578" t="str">
            <v>马海军</v>
          </cell>
          <cell r="M578" t="str">
            <v>640522198804100818</v>
          </cell>
          <cell r="N578" t="str">
            <v>已脱贫</v>
          </cell>
        </row>
        <row r="579">
          <cell r="I579" t="str">
            <v>642222196603020834</v>
          </cell>
          <cell r="J579" t="str">
            <v>5</v>
          </cell>
          <cell r="K579" t="str">
            <v>户主</v>
          </cell>
          <cell r="L579" t="str">
            <v>马建荣</v>
          </cell>
          <cell r="M579" t="str">
            <v>642222196603020834</v>
          </cell>
          <cell r="N579" t="str">
            <v>已脱贫</v>
          </cell>
        </row>
        <row r="580">
          <cell r="I580" t="str">
            <v>642222196905040822</v>
          </cell>
          <cell r="J580" t="str">
            <v>5</v>
          </cell>
          <cell r="K580" t="str">
            <v>配偶</v>
          </cell>
          <cell r="L580" t="str">
            <v>马建荣</v>
          </cell>
          <cell r="M580" t="str">
            <v>642222196603020834</v>
          </cell>
          <cell r="N580" t="str">
            <v>已脱贫</v>
          </cell>
        </row>
        <row r="581">
          <cell r="I581" t="str">
            <v>642222199305020813</v>
          </cell>
          <cell r="J581" t="str">
            <v>5</v>
          </cell>
          <cell r="K581" t="str">
            <v>之子</v>
          </cell>
          <cell r="L581" t="str">
            <v>马建荣</v>
          </cell>
          <cell r="M581" t="str">
            <v>642222196603020834</v>
          </cell>
          <cell r="N581" t="str">
            <v>已脱贫</v>
          </cell>
        </row>
        <row r="582">
          <cell r="I582" t="str">
            <v>642222194105030811</v>
          </cell>
          <cell r="J582" t="str">
            <v>5</v>
          </cell>
          <cell r="K582" t="str">
            <v>之父</v>
          </cell>
          <cell r="L582" t="str">
            <v>马建荣</v>
          </cell>
          <cell r="M582" t="str">
            <v>642222196603020834</v>
          </cell>
          <cell r="N582" t="str">
            <v>已脱贫</v>
          </cell>
        </row>
        <row r="583">
          <cell r="I583" t="str">
            <v>642222194402100820</v>
          </cell>
          <cell r="J583" t="str">
            <v>5</v>
          </cell>
          <cell r="K583" t="str">
            <v>之母</v>
          </cell>
          <cell r="L583" t="str">
            <v>马建荣</v>
          </cell>
          <cell r="M583" t="str">
            <v>642222196603020834</v>
          </cell>
          <cell r="N583" t="str">
            <v>已脱贫</v>
          </cell>
        </row>
        <row r="584">
          <cell r="I584" t="str">
            <v>642222197402210812</v>
          </cell>
          <cell r="J584" t="str">
            <v>4</v>
          </cell>
          <cell r="K584" t="str">
            <v>户主</v>
          </cell>
          <cell r="L584" t="str">
            <v>马风云</v>
          </cell>
          <cell r="M584" t="str">
            <v>642222197402210812</v>
          </cell>
          <cell r="N584" t="str">
            <v>已脱贫</v>
          </cell>
        </row>
        <row r="585">
          <cell r="I585" t="str">
            <v>642222197502080824</v>
          </cell>
          <cell r="J585" t="str">
            <v>4</v>
          </cell>
          <cell r="K585" t="str">
            <v>配偶</v>
          </cell>
          <cell r="L585" t="str">
            <v>马风云</v>
          </cell>
          <cell r="M585" t="str">
            <v>642222197402210812</v>
          </cell>
          <cell r="N585" t="str">
            <v>已脱贫</v>
          </cell>
        </row>
        <row r="586">
          <cell r="I586" t="str">
            <v>642222199910100811</v>
          </cell>
          <cell r="J586" t="str">
            <v>4</v>
          </cell>
          <cell r="K586" t="str">
            <v>之子</v>
          </cell>
          <cell r="L586" t="str">
            <v>马风云</v>
          </cell>
          <cell r="M586" t="str">
            <v>642222197402210812</v>
          </cell>
          <cell r="N586" t="str">
            <v>已脱贫</v>
          </cell>
        </row>
        <row r="587">
          <cell r="I587" t="str">
            <v>640522200507080830</v>
          </cell>
          <cell r="J587" t="str">
            <v>4</v>
          </cell>
          <cell r="K587" t="str">
            <v>之子</v>
          </cell>
          <cell r="L587" t="str">
            <v>马风云</v>
          </cell>
          <cell r="M587" t="str">
            <v>642222197402210812</v>
          </cell>
          <cell r="N587" t="str">
            <v>已脱贫</v>
          </cell>
        </row>
        <row r="588">
          <cell r="I588" t="str">
            <v>642222198801010898</v>
          </cell>
          <cell r="J588" t="str">
            <v>4</v>
          </cell>
          <cell r="K588" t="str">
            <v>户主</v>
          </cell>
          <cell r="L588" t="str">
            <v>马福</v>
          </cell>
          <cell r="M588" t="str">
            <v>642222198801010898</v>
          </cell>
          <cell r="N588" t="str">
            <v>已脱贫</v>
          </cell>
        </row>
        <row r="589">
          <cell r="I589" t="str">
            <v>642222198910110847</v>
          </cell>
          <cell r="J589" t="str">
            <v>4</v>
          </cell>
          <cell r="K589" t="str">
            <v>配偶</v>
          </cell>
          <cell r="L589" t="str">
            <v>马福</v>
          </cell>
          <cell r="M589" t="str">
            <v>642222198801010898</v>
          </cell>
          <cell r="N589" t="str">
            <v>已脱贫</v>
          </cell>
        </row>
        <row r="590">
          <cell r="I590" t="str">
            <v>640522201011160831</v>
          </cell>
          <cell r="J590" t="str">
            <v>4</v>
          </cell>
          <cell r="K590" t="str">
            <v>之子</v>
          </cell>
          <cell r="L590" t="str">
            <v>马福</v>
          </cell>
          <cell r="M590" t="str">
            <v>642222198801010898</v>
          </cell>
          <cell r="N590" t="str">
            <v>已脱贫</v>
          </cell>
        </row>
        <row r="591">
          <cell r="I591" t="str">
            <v>64052220200328082X</v>
          </cell>
          <cell r="J591" t="str">
            <v>4</v>
          </cell>
          <cell r="K591" t="str">
            <v>之女</v>
          </cell>
          <cell r="L591" t="str">
            <v>马福</v>
          </cell>
          <cell r="M591" t="str">
            <v>642222198801010898</v>
          </cell>
          <cell r="N591" t="str">
            <v>已脱贫</v>
          </cell>
        </row>
        <row r="592">
          <cell r="I592" t="str">
            <v>642222197304090837</v>
          </cell>
          <cell r="J592" t="str">
            <v>5</v>
          </cell>
          <cell r="K592" t="str">
            <v>户主</v>
          </cell>
          <cell r="L592" t="str">
            <v>马风奎</v>
          </cell>
          <cell r="M592" t="str">
            <v>642222197304090837</v>
          </cell>
          <cell r="N592" t="str">
            <v>已脱贫</v>
          </cell>
        </row>
        <row r="593">
          <cell r="I593" t="str">
            <v>642222198403120821</v>
          </cell>
          <cell r="J593" t="str">
            <v>5</v>
          </cell>
          <cell r="K593" t="str">
            <v>配偶</v>
          </cell>
          <cell r="L593" t="str">
            <v>马风奎</v>
          </cell>
          <cell r="M593" t="str">
            <v>642222197304090837</v>
          </cell>
          <cell r="N593" t="str">
            <v>已脱贫</v>
          </cell>
        </row>
        <row r="594">
          <cell r="I594" t="str">
            <v>640522201003240858</v>
          </cell>
          <cell r="J594" t="str">
            <v>5</v>
          </cell>
          <cell r="K594" t="str">
            <v>之子</v>
          </cell>
          <cell r="L594" t="str">
            <v>马风奎</v>
          </cell>
          <cell r="M594" t="str">
            <v>642222197304090837</v>
          </cell>
          <cell r="N594" t="str">
            <v>已脱贫</v>
          </cell>
        </row>
        <row r="595">
          <cell r="I595" t="str">
            <v>640522200701010828</v>
          </cell>
          <cell r="J595" t="str">
            <v>5</v>
          </cell>
          <cell r="K595" t="str">
            <v>之女</v>
          </cell>
          <cell r="L595" t="str">
            <v>马风奎</v>
          </cell>
          <cell r="M595" t="str">
            <v>642222197304090837</v>
          </cell>
          <cell r="N595" t="str">
            <v>已脱贫</v>
          </cell>
        </row>
        <row r="596">
          <cell r="I596" t="str">
            <v>642222194102030824</v>
          </cell>
          <cell r="J596" t="str">
            <v>5</v>
          </cell>
          <cell r="K596" t="str">
            <v>之母</v>
          </cell>
          <cell r="L596" t="str">
            <v>马风奎</v>
          </cell>
          <cell r="M596" t="str">
            <v>642222197304090837</v>
          </cell>
          <cell r="N596" t="str">
            <v>已脱贫</v>
          </cell>
        </row>
        <row r="597">
          <cell r="I597" t="str">
            <v>642222197210200812</v>
          </cell>
          <cell r="J597" t="str">
            <v>4</v>
          </cell>
          <cell r="K597" t="str">
            <v>户主</v>
          </cell>
          <cell r="L597" t="str">
            <v>马风成</v>
          </cell>
          <cell r="M597" t="str">
            <v>642222197210200812</v>
          </cell>
          <cell r="N597" t="str">
            <v>已脱贫</v>
          </cell>
        </row>
        <row r="598">
          <cell r="I598" t="str">
            <v>642222197403160829</v>
          </cell>
          <cell r="J598" t="str">
            <v>4</v>
          </cell>
          <cell r="K598" t="str">
            <v>配偶</v>
          </cell>
          <cell r="L598" t="str">
            <v>马风成</v>
          </cell>
          <cell r="M598" t="str">
            <v>642222197210200812</v>
          </cell>
          <cell r="N598" t="str">
            <v>已脱贫</v>
          </cell>
        </row>
        <row r="599">
          <cell r="I599" t="str">
            <v>642222199702110812</v>
          </cell>
          <cell r="J599" t="str">
            <v>4</v>
          </cell>
          <cell r="K599" t="str">
            <v>之子</v>
          </cell>
          <cell r="L599" t="str">
            <v>马风成</v>
          </cell>
          <cell r="M599" t="str">
            <v>642222197210200812</v>
          </cell>
          <cell r="N599" t="str">
            <v>已脱贫</v>
          </cell>
        </row>
        <row r="600">
          <cell r="I600" t="str">
            <v>642222199904060833</v>
          </cell>
          <cell r="J600" t="str">
            <v>4</v>
          </cell>
          <cell r="K600" t="str">
            <v>之子</v>
          </cell>
          <cell r="L600" t="str">
            <v>马风成</v>
          </cell>
          <cell r="M600" t="str">
            <v>642222197210200812</v>
          </cell>
          <cell r="N600" t="str">
            <v>已脱贫</v>
          </cell>
        </row>
        <row r="601">
          <cell r="I601" t="str">
            <v>642222194602030812</v>
          </cell>
          <cell r="J601" t="str">
            <v>2</v>
          </cell>
          <cell r="K601" t="str">
            <v>户主</v>
          </cell>
          <cell r="L601" t="str">
            <v>马风清</v>
          </cell>
          <cell r="M601" t="str">
            <v>642222194602030812</v>
          </cell>
          <cell r="N601" t="str">
            <v>已脱贫</v>
          </cell>
        </row>
        <row r="602">
          <cell r="I602" t="str">
            <v>642222195201230826</v>
          </cell>
          <cell r="J602" t="str">
            <v>2</v>
          </cell>
          <cell r="K602" t="str">
            <v>配偶</v>
          </cell>
          <cell r="L602" t="str">
            <v>马风清</v>
          </cell>
          <cell r="M602" t="str">
            <v>642222194602030812</v>
          </cell>
          <cell r="N602" t="str">
            <v>已脱贫</v>
          </cell>
        </row>
        <row r="603">
          <cell r="I603" t="str">
            <v>642222196401280814</v>
          </cell>
          <cell r="J603" t="str">
            <v>3</v>
          </cell>
          <cell r="K603" t="str">
            <v>户主</v>
          </cell>
          <cell r="L603" t="str">
            <v>丁良有</v>
          </cell>
          <cell r="M603" t="str">
            <v>642222196401280814</v>
          </cell>
          <cell r="N603" t="str">
            <v>已脱贫</v>
          </cell>
        </row>
        <row r="604">
          <cell r="I604" t="str">
            <v>642222197109150822</v>
          </cell>
          <cell r="J604" t="str">
            <v>3</v>
          </cell>
          <cell r="K604" t="str">
            <v>配偶</v>
          </cell>
          <cell r="L604" t="str">
            <v>丁良有</v>
          </cell>
          <cell r="M604" t="str">
            <v>642222196401280814</v>
          </cell>
          <cell r="N604" t="str">
            <v>已脱贫</v>
          </cell>
        </row>
        <row r="605">
          <cell r="I605" t="str">
            <v>642222199801010825</v>
          </cell>
          <cell r="J605" t="str">
            <v>3</v>
          </cell>
          <cell r="K605" t="str">
            <v>之女</v>
          </cell>
          <cell r="L605" t="str">
            <v>丁良有</v>
          </cell>
          <cell r="M605" t="str">
            <v>642222196401280814</v>
          </cell>
          <cell r="N605" t="str">
            <v>已脱贫</v>
          </cell>
        </row>
        <row r="606">
          <cell r="I606" t="str">
            <v>64222219640118083X</v>
          </cell>
          <cell r="J606" t="str">
            <v>2</v>
          </cell>
          <cell r="K606" t="str">
            <v>户主</v>
          </cell>
          <cell r="L606" t="str">
            <v>丁良虎</v>
          </cell>
          <cell r="M606" t="str">
            <v>64222219640118083X</v>
          </cell>
          <cell r="N606" t="str">
            <v>已脱贫</v>
          </cell>
        </row>
        <row r="607">
          <cell r="I607" t="str">
            <v>640522197104160823</v>
          </cell>
          <cell r="J607" t="str">
            <v>2</v>
          </cell>
          <cell r="K607" t="str">
            <v>配偶</v>
          </cell>
          <cell r="L607" t="str">
            <v>丁良虎</v>
          </cell>
          <cell r="M607" t="str">
            <v>64222219640118083X</v>
          </cell>
          <cell r="N607" t="str">
            <v>已脱贫</v>
          </cell>
        </row>
        <row r="608">
          <cell r="I608" t="str">
            <v>642222196901130812</v>
          </cell>
          <cell r="J608" t="str">
            <v>1</v>
          </cell>
          <cell r="K608" t="str">
            <v>户主</v>
          </cell>
          <cell r="L608" t="str">
            <v>柳应福</v>
          </cell>
          <cell r="M608" t="str">
            <v>642222196901130812</v>
          </cell>
          <cell r="N608" t="str">
            <v>已脱贫</v>
          </cell>
        </row>
        <row r="609">
          <cell r="I609" t="str">
            <v>642222195501020812</v>
          </cell>
          <cell r="J609" t="str">
            <v>2</v>
          </cell>
          <cell r="K609" t="str">
            <v>户主</v>
          </cell>
          <cell r="L609" t="str">
            <v>朱俊万</v>
          </cell>
          <cell r="M609" t="str">
            <v>642222195501020812</v>
          </cell>
          <cell r="N609" t="str">
            <v>已脱贫</v>
          </cell>
        </row>
        <row r="610">
          <cell r="I610" t="str">
            <v>642222195904100825</v>
          </cell>
          <cell r="J610" t="str">
            <v>2</v>
          </cell>
          <cell r="K610" t="str">
            <v>配偶</v>
          </cell>
          <cell r="L610" t="str">
            <v>朱俊万</v>
          </cell>
          <cell r="M610" t="str">
            <v>642222195501020812</v>
          </cell>
          <cell r="N610" t="str">
            <v>已脱贫</v>
          </cell>
        </row>
        <row r="611">
          <cell r="I611" t="str">
            <v>64222219510420081X</v>
          </cell>
          <cell r="J611" t="str">
            <v>7</v>
          </cell>
          <cell r="K611" t="str">
            <v>户主</v>
          </cell>
          <cell r="L611" t="str">
            <v>朱俊全</v>
          </cell>
          <cell r="M611" t="str">
            <v>64222219510420081X</v>
          </cell>
          <cell r="N611" t="str">
            <v>已脱贫</v>
          </cell>
        </row>
        <row r="612">
          <cell r="I612" t="str">
            <v>642222195504060828</v>
          </cell>
          <cell r="J612" t="str">
            <v>7</v>
          </cell>
          <cell r="K612" t="str">
            <v>配偶</v>
          </cell>
          <cell r="L612" t="str">
            <v>朱俊全</v>
          </cell>
          <cell r="M612" t="str">
            <v>64222219510420081X</v>
          </cell>
          <cell r="N612" t="str">
            <v>已脱贫</v>
          </cell>
        </row>
        <row r="613">
          <cell r="I613" t="str">
            <v>642222197602010815</v>
          </cell>
          <cell r="J613" t="str">
            <v>7</v>
          </cell>
          <cell r="K613" t="str">
            <v>之子</v>
          </cell>
          <cell r="L613" t="str">
            <v>朱俊全</v>
          </cell>
          <cell r="M613" t="str">
            <v>64222219510420081X</v>
          </cell>
          <cell r="N613" t="str">
            <v>已脱贫</v>
          </cell>
        </row>
        <row r="614">
          <cell r="I614" t="str">
            <v>64222219750807082X</v>
          </cell>
          <cell r="J614" t="str">
            <v>7</v>
          </cell>
          <cell r="K614" t="str">
            <v>之儿媳</v>
          </cell>
          <cell r="L614" t="str">
            <v>朱俊全</v>
          </cell>
          <cell r="M614" t="str">
            <v>64222219510420081X</v>
          </cell>
          <cell r="N614" t="str">
            <v>已脱贫</v>
          </cell>
        </row>
        <row r="615">
          <cell r="I615" t="str">
            <v>640522200805110815</v>
          </cell>
          <cell r="J615" t="str">
            <v>7</v>
          </cell>
          <cell r="K615" t="str">
            <v>之孙子</v>
          </cell>
          <cell r="L615" t="str">
            <v>朱俊全</v>
          </cell>
          <cell r="M615" t="str">
            <v>64222219510420081X</v>
          </cell>
          <cell r="N615" t="str">
            <v>已脱贫</v>
          </cell>
        </row>
        <row r="616">
          <cell r="I616" t="str">
            <v>640522200805110823</v>
          </cell>
          <cell r="J616" t="str">
            <v>7</v>
          </cell>
          <cell r="K616" t="str">
            <v>之孙女</v>
          </cell>
          <cell r="L616" t="str">
            <v>朱俊全</v>
          </cell>
          <cell r="M616" t="str">
            <v>64222219510420081X</v>
          </cell>
          <cell r="N616" t="str">
            <v>已脱贫</v>
          </cell>
        </row>
        <row r="617">
          <cell r="I617" t="str">
            <v>642222200310210828</v>
          </cell>
          <cell r="J617" t="str">
            <v>7</v>
          </cell>
          <cell r="K617" t="str">
            <v>之孙女</v>
          </cell>
          <cell r="L617" t="str">
            <v>朱俊全</v>
          </cell>
          <cell r="M617" t="str">
            <v>64222219510420081X</v>
          </cell>
          <cell r="N617" t="str">
            <v>已脱贫</v>
          </cell>
        </row>
        <row r="618">
          <cell r="I618" t="str">
            <v>642222196702050836</v>
          </cell>
          <cell r="J618" t="str">
            <v>4</v>
          </cell>
          <cell r="K618" t="str">
            <v>户主</v>
          </cell>
          <cell r="L618" t="str">
            <v>朱俊清</v>
          </cell>
          <cell r="M618" t="str">
            <v>642222196702050836</v>
          </cell>
          <cell r="N618" t="str">
            <v>已脱贫</v>
          </cell>
        </row>
        <row r="619">
          <cell r="I619" t="str">
            <v>642222197207270844</v>
          </cell>
          <cell r="J619" t="str">
            <v>4</v>
          </cell>
          <cell r="K619" t="str">
            <v>配偶</v>
          </cell>
          <cell r="L619" t="str">
            <v>朱俊清</v>
          </cell>
          <cell r="M619" t="str">
            <v>642222196702050836</v>
          </cell>
          <cell r="N619" t="str">
            <v>已脱贫</v>
          </cell>
        </row>
        <row r="620">
          <cell r="I620" t="str">
            <v>642222199201100819</v>
          </cell>
          <cell r="J620" t="str">
            <v>4</v>
          </cell>
          <cell r="K620" t="str">
            <v>之子</v>
          </cell>
          <cell r="L620" t="str">
            <v>朱俊清</v>
          </cell>
          <cell r="M620" t="str">
            <v>642222196702050836</v>
          </cell>
          <cell r="N620" t="str">
            <v>已脱贫</v>
          </cell>
        </row>
        <row r="621">
          <cell r="I621" t="str">
            <v>642222199503010819</v>
          </cell>
          <cell r="J621" t="str">
            <v>4</v>
          </cell>
          <cell r="K621" t="str">
            <v>之子</v>
          </cell>
          <cell r="L621" t="str">
            <v>朱俊清</v>
          </cell>
          <cell r="M621" t="str">
            <v>642222196702050836</v>
          </cell>
          <cell r="N621" t="str">
            <v>已脱贫</v>
          </cell>
        </row>
        <row r="622">
          <cell r="I622" t="str">
            <v>642222197404240812</v>
          </cell>
          <cell r="J622" t="str">
            <v>4</v>
          </cell>
          <cell r="K622" t="str">
            <v>户主</v>
          </cell>
          <cell r="L622" t="str">
            <v>李东</v>
          </cell>
          <cell r="M622" t="str">
            <v>642222197404240812</v>
          </cell>
          <cell r="N622" t="str">
            <v>已脱贫</v>
          </cell>
        </row>
        <row r="623">
          <cell r="I623" t="str">
            <v>642222197903280843</v>
          </cell>
          <cell r="J623" t="str">
            <v>4</v>
          </cell>
          <cell r="K623" t="str">
            <v>配偶</v>
          </cell>
          <cell r="L623" t="str">
            <v>李东</v>
          </cell>
          <cell r="M623" t="str">
            <v>642222197404240812</v>
          </cell>
          <cell r="N623" t="str">
            <v>已脱贫</v>
          </cell>
        </row>
        <row r="624">
          <cell r="I624" t="str">
            <v>642222200112240815</v>
          </cell>
          <cell r="J624" t="str">
            <v>4</v>
          </cell>
          <cell r="K624" t="str">
            <v>之子</v>
          </cell>
          <cell r="L624" t="str">
            <v>李东</v>
          </cell>
          <cell r="M624" t="str">
            <v>642222197404240812</v>
          </cell>
          <cell r="N624" t="str">
            <v>已脱贫</v>
          </cell>
        </row>
        <row r="625">
          <cell r="I625" t="str">
            <v>642222200309160819</v>
          </cell>
          <cell r="J625" t="str">
            <v>4</v>
          </cell>
          <cell r="K625" t="str">
            <v>之子</v>
          </cell>
          <cell r="L625" t="str">
            <v>李东</v>
          </cell>
          <cell r="M625" t="str">
            <v>642222197404240812</v>
          </cell>
          <cell r="N625" t="str">
            <v>已脱贫</v>
          </cell>
        </row>
        <row r="626">
          <cell r="I626" t="str">
            <v>642222195110240818</v>
          </cell>
          <cell r="J626" t="str">
            <v>4</v>
          </cell>
          <cell r="K626" t="str">
            <v>户主</v>
          </cell>
          <cell r="L626" t="str">
            <v>李俊成</v>
          </cell>
          <cell r="M626" t="str">
            <v>642222195110240818</v>
          </cell>
          <cell r="N626" t="str">
            <v>已脱贫</v>
          </cell>
        </row>
        <row r="627">
          <cell r="I627" t="str">
            <v>642222196703040824</v>
          </cell>
          <cell r="J627" t="str">
            <v>4</v>
          </cell>
          <cell r="K627" t="str">
            <v>配偶</v>
          </cell>
          <cell r="L627" t="str">
            <v>李俊成</v>
          </cell>
          <cell r="M627" t="str">
            <v>642222195110240818</v>
          </cell>
          <cell r="N627" t="str">
            <v>已脱贫</v>
          </cell>
        </row>
        <row r="628">
          <cell r="I628" t="str">
            <v>642222198703050810</v>
          </cell>
          <cell r="J628" t="str">
            <v>4</v>
          </cell>
          <cell r="K628" t="str">
            <v>之子</v>
          </cell>
          <cell r="L628" t="str">
            <v>李俊成</v>
          </cell>
          <cell r="M628" t="str">
            <v>642222195110240818</v>
          </cell>
          <cell r="N628" t="str">
            <v>已脱贫</v>
          </cell>
        </row>
        <row r="629">
          <cell r="I629" t="str">
            <v>642222198904100810</v>
          </cell>
          <cell r="J629" t="str">
            <v>4</v>
          </cell>
          <cell r="K629" t="str">
            <v>之子</v>
          </cell>
          <cell r="L629" t="str">
            <v>李俊成</v>
          </cell>
          <cell r="M629" t="str">
            <v>642222195110240818</v>
          </cell>
          <cell r="N629" t="str">
            <v>已脱贫</v>
          </cell>
        </row>
        <row r="630">
          <cell r="I630" t="str">
            <v>642222197109190816</v>
          </cell>
          <cell r="J630" t="str">
            <v>4</v>
          </cell>
          <cell r="K630" t="str">
            <v>户主</v>
          </cell>
          <cell r="L630" t="str">
            <v>李俊德</v>
          </cell>
          <cell r="M630" t="str">
            <v>642222197109190816</v>
          </cell>
          <cell r="N630" t="str">
            <v>已脱贫</v>
          </cell>
        </row>
        <row r="631">
          <cell r="I631" t="str">
            <v>642222197008080829</v>
          </cell>
          <cell r="J631" t="str">
            <v>4</v>
          </cell>
          <cell r="K631" t="str">
            <v>配偶</v>
          </cell>
          <cell r="L631" t="str">
            <v>李俊德</v>
          </cell>
          <cell r="M631" t="str">
            <v>642222197109190816</v>
          </cell>
          <cell r="N631" t="str">
            <v>已脱贫</v>
          </cell>
        </row>
        <row r="632">
          <cell r="I632" t="str">
            <v>642222199806100811</v>
          </cell>
          <cell r="J632" t="str">
            <v>4</v>
          </cell>
          <cell r="K632" t="str">
            <v>之子</v>
          </cell>
          <cell r="L632" t="str">
            <v>李俊德</v>
          </cell>
          <cell r="M632" t="str">
            <v>642222197109190816</v>
          </cell>
          <cell r="N632" t="str">
            <v>已脱贫</v>
          </cell>
        </row>
        <row r="633">
          <cell r="I633" t="str">
            <v>640522200107230836</v>
          </cell>
          <cell r="J633" t="str">
            <v>4</v>
          </cell>
          <cell r="K633" t="str">
            <v>之子</v>
          </cell>
          <cell r="L633" t="str">
            <v>李俊德</v>
          </cell>
          <cell r="M633" t="str">
            <v>642222197109190816</v>
          </cell>
          <cell r="N633" t="str">
            <v>已脱贫</v>
          </cell>
        </row>
        <row r="634">
          <cell r="I634" t="str">
            <v>642222195508250813</v>
          </cell>
          <cell r="J634" t="str">
            <v>6</v>
          </cell>
          <cell r="K634" t="str">
            <v>户主</v>
          </cell>
          <cell r="L634" t="str">
            <v>李俊杰</v>
          </cell>
          <cell r="M634" t="str">
            <v>642222195508250813</v>
          </cell>
          <cell r="N634" t="str">
            <v>已脱贫</v>
          </cell>
        </row>
        <row r="635">
          <cell r="I635" t="str">
            <v>642222195501020863</v>
          </cell>
          <cell r="J635" t="str">
            <v>6</v>
          </cell>
          <cell r="K635" t="str">
            <v>配偶</v>
          </cell>
          <cell r="L635" t="str">
            <v>李俊杰</v>
          </cell>
          <cell r="M635" t="str">
            <v>642222195508250813</v>
          </cell>
          <cell r="N635" t="str">
            <v>已脱贫</v>
          </cell>
        </row>
        <row r="636">
          <cell r="I636" t="str">
            <v>642222198103010815</v>
          </cell>
          <cell r="J636" t="str">
            <v>6</v>
          </cell>
          <cell r="K636" t="str">
            <v>之子</v>
          </cell>
          <cell r="L636" t="str">
            <v>李俊杰</v>
          </cell>
          <cell r="M636" t="str">
            <v>642222195508250813</v>
          </cell>
          <cell r="N636" t="str">
            <v>已脱贫</v>
          </cell>
        </row>
        <row r="637">
          <cell r="I637" t="str">
            <v>642222198211300844</v>
          </cell>
          <cell r="J637" t="str">
            <v>6</v>
          </cell>
          <cell r="K637" t="str">
            <v>之儿媳</v>
          </cell>
          <cell r="L637" t="str">
            <v>李俊杰</v>
          </cell>
          <cell r="M637" t="str">
            <v>642222195508250813</v>
          </cell>
          <cell r="N637" t="str">
            <v>已脱贫</v>
          </cell>
        </row>
        <row r="638">
          <cell r="I638" t="str">
            <v>640522200511280819</v>
          </cell>
          <cell r="J638" t="str">
            <v>6</v>
          </cell>
          <cell r="K638" t="str">
            <v>之孙子</v>
          </cell>
          <cell r="L638" t="str">
            <v>李俊杰</v>
          </cell>
          <cell r="M638" t="str">
            <v>642222195508250813</v>
          </cell>
          <cell r="N638" t="str">
            <v>已脱贫</v>
          </cell>
        </row>
        <row r="639">
          <cell r="I639" t="str">
            <v>640522200511280827</v>
          </cell>
          <cell r="J639" t="str">
            <v>6</v>
          </cell>
          <cell r="K639" t="str">
            <v>之孙女</v>
          </cell>
          <cell r="L639" t="str">
            <v>李俊杰</v>
          </cell>
          <cell r="M639" t="str">
            <v>642222195508250813</v>
          </cell>
          <cell r="N639" t="str">
            <v>已脱贫</v>
          </cell>
        </row>
        <row r="640">
          <cell r="I640" t="str">
            <v>642222197305070811</v>
          </cell>
          <cell r="J640" t="str">
            <v>5</v>
          </cell>
          <cell r="K640" t="str">
            <v>户主</v>
          </cell>
          <cell r="L640" t="str">
            <v>李俊毅</v>
          </cell>
          <cell r="M640" t="str">
            <v>642222197305070811</v>
          </cell>
          <cell r="N640" t="str">
            <v>已脱贫</v>
          </cell>
        </row>
        <row r="641">
          <cell r="I641" t="str">
            <v>642222197404110823</v>
          </cell>
          <cell r="J641" t="str">
            <v>5</v>
          </cell>
          <cell r="K641" t="str">
            <v>配偶</v>
          </cell>
          <cell r="L641" t="str">
            <v>李俊毅</v>
          </cell>
          <cell r="M641" t="str">
            <v>642222197305070811</v>
          </cell>
          <cell r="N641" t="str">
            <v>已脱贫</v>
          </cell>
        </row>
        <row r="642">
          <cell r="I642" t="str">
            <v>642222199901030858</v>
          </cell>
          <cell r="J642" t="str">
            <v>5</v>
          </cell>
          <cell r="K642" t="str">
            <v>之子</v>
          </cell>
          <cell r="L642" t="str">
            <v>李俊毅</v>
          </cell>
          <cell r="M642" t="str">
            <v>642222197305070811</v>
          </cell>
          <cell r="N642" t="str">
            <v>已脱贫</v>
          </cell>
        </row>
        <row r="643">
          <cell r="I643" t="str">
            <v>640522199710010824</v>
          </cell>
          <cell r="J643" t="str">
            <v>5</v>
          </cell>
          <cell r="K643" t="str">
            <v>之女</v>
          </cell>
          <cell r="L643" t="str">
            <v>李俊毅</v>
          </cell>
          <cell r="M643" t="str">
            <v>642222197305070811</v>
          </cell>
          <cell r="N643" t="str">
            <v>已脱贫</v>
          </cell>
        </row>
        <row r="644">
          <cell r="I644" t="str">
            <v>642222193308010824</v>
          </cell>
          <cell r="J644" t="str">
            <v>5</v>
          </cell>
          <cell r="K644" t="str">
            <v>之母</v>
          </cell>
          <cell r="L644" t="str">
            <v>李俊毅</v>
          </cell>
          <cell r="M644" t="str">
            <v>642222197305070811</v>
          </cell>
          <cell r="N644" t="str">
            <v>已脱贫</v>
          </cell>
        </row>
        <row r="645">
          <cell r="I645" t="str">
            <v>642222194911030816</v>
          </cell>
          <cell r="J645" t="str">
            <v>9</v>
          </cell>
          <cell r="K645" t="str">
            <v>户主</v>
          </cell>
          <cell r="L645" t="str">
            <v>李俊芳</v>
          </cell>
          <cell r="M645" t="str">
            <v>642222194911030816</v>
          </cell>
          <cell r="N645" t="str">
            <v>已脱贫</v>
          </cell>
        </row>
        <row r="646">
          <cell r="I646" t="str">
            <v>642222195210240823</v>
          </cell>
          <cell r="J646" t="str">
            <v>9</v>
          </cell>
          <cell r="K646" t="str">
            <v>配偶</v>
          </cell>
          <cell r="L646" t="str">
            <v>李俊芳</v>
          </cell>
          <cell r="M646" t="str">
            <v>642222194911030816</v>
          </cell>
          <cell r="N646" t="str">
            <v>已脱贫</v>
          </cell>
        </row>
        <row r="647">
          <cell r="I647" t="str">
            <v>642222199006010818</v>
          </cell>
          <cell r="J647" t="str">
            <v>9</v>
          </cell>
          <cell r="K647" t="str">
            <v>之子</v>
          </cell>
          <cell r="L647" t="str">
            <v>李俊芳</v>
          </cell>
          <cell r="M647" t="str">
            <v>642222194911030816</v>
          </cell>
          <cell r="N647" t="str">
            <v>已脱贫</v>
          </cell>
        </row>
        <row r="648">
          <cell r="I648" t="str">
            <v>642222198303010828</v>
          </cell>
          <cell r="J648" t="str">
            <v>9</v>
          </cell>
          <cell r="K648" t="str">
            <v>之女</v>
          </cell>
          <cell r="L648" t="str">
            <v>李俊芳</v>
          </cell>
          <cell r="M648" t="str">
            <v>642222194911030816</v>
          </cell>
          <cell r="N648" t="str">
            <v>已脱贫</v>
          </cell>
        </row>
        <row r="649">
          <cell r="I649" t="str">
            <v>642222199405250827</v>
          </cell>
          <cell r="J649" t="str">
            <v>9</v>
          </cell>
          <cell r="K649" t="str">
            <v>之儿媳</v>
          </cell>
          <cell r="L649" t="str">
            <v>李俊芳</v>
          </cell>
          <cell r="M649" t="str">
            <v>642222194911030816</v>
          </cell>
          <cell r="N649" t="str">
            <v>已脱贫</v>
          </cell>
        </row>
        <row r="650">
          <cell r="I650" t="str">
            <v>640522201212210831</v>
          </cell>
          <cell r="J650" t="str">
            <v>9</v>
          </cell>
          <cell r="K650" t="str">
            <v>之孙子</v>
          </cell>
          <cell r="L650" t="str">
            <v>李俊芳</v>
          </cell>
          <cell r="M650" t="str">
            <v>642222194911030816</v>
          </cell>
          <cell r="N650" t="str">
            <v>已脱贫</v>
          </cell>
        </row>
        <row r="651">
          <cell r="I651" t="str">
            <v>640522201605250818</v>
          </cell>
          <cell r="J651" t="str">
            <v>9</v>
          </cell>
          <cell r="K651" t="str">
            <v>之孙子</v>
          </cell>
          <cell r="L651" t="str">
            <v>李俊芳</v>
          </cell>
          <cell r="M651" t="str">
            <v>642222194911030816</v>
          </cell>
          <cell r="N651" t="str">
            <v>已脱贫</v>
          </cell>
        </row>
        <row r="652">
          <cell r="I652" t="str">
            <v>640522201406080828</v>
          </cell>
          <cell r="J652" t="str">
            <v>9</v>
          </cell>
          <cell r="K652" t="str">
            <v>之孙女</v>
          </cell>
          <cell r="L652" t="str">
            <v>李俊芳</v>
          </cell>
          <cell r="M652" t="str">
            <v>642222194911030816</v>
          </cell>
          <cell r="N652" t="str">
            <v>已脱贫</v>
          </cell>
        </row>
        <row r="653">
          <cell r="I653" t="str">
            <v>640522201902040841</v>
          </cell>
          <cell r="J653" t="str">
            <v>9</v>
          </cell>
          <cell r="K653" t="str">
            <v>之外孙女</v>
          </cell>
          <cell r="L653" t="str">
            <v>李俊芳</v>
          </cell>
          <cell r="M653" t="str">
            <v>642222194911030816</v>
          </cell>
          <cell r="N653" t="str">
            <v>已脱贫</v>
          </cell>
        </row>
        <row r="654">
          <cell r="I654" t="str">
            <v>642222197010140835</v>
          </cell>
          <cell r="J654" t="str">
            <v>6</v>
          </cell>
          <cell r="K654" t="str">
            <v>户主</v>
          </cell>
          <cell r="L654" t="str">
            <v>李俊美</v>
          </cell>
          <cell r="M654" t="str">
            <v>642222197010140835</v>
          </cell>
          <cell r="N654" t="str">
            <v>已脱贫</v>
          </cell>
        </row>
        <row r="655">
          <cell r="I655" t="str">
            <v>642222197204060825</v>
          </cell>
          <cell r="J655" t="str">
            <v>6</v>
          </cell>
          <cell r="K655" t="str">
            <v>配偶</v>
          </cell>
          <cell r="L655" t="str">
            <v>李俊美</v>
          </cell>
          <cell r="M655" t="str">
            <v>642222197010140835</v>
          </cell>
          <cell r="N655" t="str">
            <v>已脱贫</v>
          </cell>
        </row>
        <row r="656">
          <cell r="I656" t="str">
            <v>642222199402100815</v>
          </cell>
          <cell r="J656" t="str">
            <v>6</v>
          </cell>
          <cell r="K656" t="str">
            <v>之子</v>
          </cell>
          <cell r="L656" t="str">
            <v>李俊美</v>
          </cell>
          <cell r="M656" t="str">
            <v>642222197010140835</v>
          </cell>
          <cell r="N656" t="str">
            <v>已脱贫</v>
          </cell>
        </row>
        <row r="657">
          <cell r="I657" t="str">
            <v>642222199901010830</v>
          </cell>
          <cell r="J657" t="str">
            <v>6</v>
          </cell>
          <cell r="K657" t="str">
            <v>之子</v>
          </cell>
          <cell r="L657" t="str">
            <v>李俊美</v>
          </cell>
          <cell r="M657" t="str">
            <v>642222197010140835</v>
          </cell>
          <cell r="N657" t="str">
            <v>已脱贫</v>
          </cell>
        </row>
        <row r="658">
          <cell r="I658" t="str">
            <v>642222199410221668</v>
          </cell>
          <cell r="J658" t="str">
            <v>6</v>
          </cell>
          <cell r="K658" t="str">
            <v>之儿媳</v>
          </cell>
          <cell r="L658" t="str">
            <v>李俊美</v>
          </cell>
          <cell r="M658" t="str">
            <v>642222197010140835</v>
          </cell>
          <cell r="N658" t="str">
            <v>已脱贫</v>
          </cell>
        </row>
        <row r="659">
          <cell r="I659" t="str">
            <v>640522202006010817</v>
          </cell>
          <cell r="J659" t="str">
            <v>6</v>
          </cell>
          <cell r="K659" t="str">
            <v>之孙子</v>
          </cell>
          <cell r="L659" t="str">
            <v>李俊美</v>
          </cell>
          <cell r="M659" t="str">
            <v>642222197010140835</v>
          </cell>
          <cell r="N659" t="str">
            <v>已脱贫</v>
          </cell>
        </row>
        <row r="660">
          <cell r="I660" t="str">
            <v>642222197010200850</v>
          </cell>
          <cell r="J660" t="str">
            <v>6</v>
          </cell>
          <cell r="K660" t="str">
            <v>户主</v>
          </cell>
          <cell r="L660" t="str">
            <v>李刚</v>
          </cell>
          <cell r="M660" t="str">
            <v>642222197010200850</v>
          </cell>
          <cell r="N660" t="str">
            <v>已脱贫</v>
          </cell>
        </row>
        <row r="661">
          <cell r="I661" t="str">
            <v>642222197308200829</v>
          </cell>
          <cell r="J661" t="str">
            <v>6</v>
          </cell>
          <cell r="K661" t="str">
            <v>配偶</v>
          </cell>
          <cell r="L661" t="str">
            <v>李刚</v>
          </cell>
          <cell r="M661" t="str">
            <v>642222197010200850</v>
          </cell>
          <cell r="N661" t="str">
            <v>已脱贫</v>
          </cell>
        </row>
        <row r="662">
          <cell r="I662" t="str">
            <v>642222199610200810</v>
          </cell>
          <cell r="J662" t="str">
            <v>6</v>
          </cell>
          <cell r="K662" t="str">
            <v>之子</v>
          </cell>
          <cell r="L662" t="str">
            <v>李刚</v>
          </cell>
          <cell r="M662" t="str">
            <v>642222197010200850</v>
          </cell>
          <cell r="N662" t="str">
            <v>已脱贫</v>
          </cell>
        </row>
        <row r="663">
          <cell r="I663" t="str">
            <v>642222199811150813</v>
          </cell>
          <cell r="J663" t="str">
            <v>6</v>
          </cell>
          <cell r="K663" t="str">
            <v>之子</v>
          </cell>
          <cell r="L663" t="str">
            <v>李刚</v>
          </cell>
          <cell r="M663" t="str">
            <v>642222197010200850</v>
          </cell>
          <cell r="N663" t="str">
            <v>已脱贫</v>
          </cell>
        </row>
        <row r="664">
          <cell r="I664" t="str">
            <v>622727199501068625</v>
          </cell>
          <cell r="J664" t="str">
            <v>6</v>
          </cell>
          <cell r="K664" t="str">
            <v>之儿媳</v>
          </cell>
          <cell r="L664" t="str">
            <v>李刚</v>
          </cell>
          <cell r="M664" t="str">
            <v>642222197010200850</v>
          </cell>
          <cell r="N664" t="str">
            <v>已脱贫</v>
          </cell>
        </row>
        <row r="665">
          <cell r="I665" t="str">
            <v>642222193701240829</v>
          </cell>
          <cell r="J665" t="str">
            <v>6</v>
          </cell>
          <cell r="K665" t="str">
            <v>之母</v>
          </cell>
          <cell r="L665" t="str">
            <v>李刚</v>
          </cell>
          <cell r="M665" t="str">
            <v>642222197010200850</v>
          </cell>
          <cell r="N665" t="str">
            <v>已脱贫</v>
          </cell>
        </row>
        <row r="666">
          <cell r="I666" t="str">
            <v>642222197206060837</v>
          </cell>
          <cell r="J666" t="str">
            <v>3</v>
          </cell>
          <cell r="K666" t="str">
            <v>户主</v>
          </cell>
          <cell r="L666" t="str">
            <v>李俊锋</v>
          </cell>
          <cell r="M666" t="str">
            <v>642222197206060837</v>
          </cell>
          <cell r="N666" t="str">
            <v>已脱贫</v>
          </cell>
        </row>
        <row r="667">
          <cell r="I667" t="str">
            <v>642222197605230821</v>
          </cell>
          <cell r="J667" t="str">
            <v>3</v>
          </cell>
          <cell r="K667" t="str">
            <v>配偶</v>
          </cell>
          <cell r="L667" t="str">
            <v>李俊锋</v>
          </cell>
          <cell r="M667" t="str">
            <v>642222197206060837</v>
          </cell>
          <cell r="N667" t="str">
            <v>已脱贫</v>
          </cell>
        </row>
        <row r="668">
          <cell r="I668" t="str">
            <v>642222199804160845</v>
          </cell>
          <cell r="J668" t="str">
            <v>3</v>
          </cell>
          <cell r="K668" t="str">
            <v>之女</v>
          </cell>
          <cell r="L668" t="str">
            <v>李俊锋</v>
          </cell>
          <cell r="M668" t="str">
            <v>642222197206060837</v>
          </cell>
          <cell r="N668" t="str">
            <v>已脱贫</v>
          </cell>
        </row>
        <row r="669">
          <cell r="I669" t="str">
            <v>642222195704180816</v>
          </cell>
          <cell r="J669" t="str">
            <v>5</v>
          </cell>
          <cell r="K669" t="str">
            <v>户主</v>
          </cell>
          <cell r="L669" t="str">
            <v>李平</v>
          </cell>
          <cell r="M669" t="str">
            <v>642222195704180816</v>
          </cell>
          <cell r="N669" t="str">
            <v>已脱贫</v>
          </cell>
        </row>
        <row r="670">
          <cell r="I670" t="str">
            <v>64222219580510082X</v>
          </cell>
          <cell r="J670" t="str">
            <v>5</v>
          </cell>
          <cell r="K670" t="str">
            <v>配偶</v>
          </cell>
          <cell r="L670" t="str">
            <v>李平</v>
          </cell>
          <cell r="M670" t="str">
            <v>642222195704180816</v>
          </cell>
          <cell r="N670" t="str">
            <v>已脱贫</v>
          </cell>
        </row>
        <row r="671">
          <cell r="I671" t="str">
            <v>642222198503080839</v>
          </cell>
          <cell r="J671" t="str">
            <v>5</v>
          </cell>
          <cell r="K671" t="str">
            <v>之子</v>
          </cell>
          <cell r="L671" t="str">
            <v>李平</v>
          </cell>
          <cell r="M671" t="str">
            <v>642222195704180816</v>
          </cell>
          <cell r="N671" t="str">
            <v>已脱贫</v>
          </cell>
        </row>
        <row r="672">
          <cell r="I672" t="str">
            <v>642222198707071627</v>
          </cell>
          <cell r="J672" t="str">
            <v>5</v>
          </cell>
          <cell r="K672" t="str">
            <v>之儿媳</v>
          </cell>
          <cell r="L672" t="str">
            <v>李平</v>
          </cell>
          <cell r="M672" t="str">
            <v>642222195704180816</v>
          </cell>
          <cell r="N672" t="str">
            <v>已脱贫</v>
          </cell>
        </row>
        <row r="673">
          <cell r="I673" t="str">
            <v>640522201310160823</v>
          </cell>
          <cell r="J673" t="str">
            <v>5</v>
          </cell>
          <cell r="K673" t="str">
            <v>之孙女</v>
          </cell>
          <cell r="L673" t="str">
            <v>李平</v>
          </cell>
          <cell r="M673" t="str">
            <v>642222195704180816</v>
          </cell>
          <cell r="N673" t="str">
            <v>已脱贫</v>
          </cell>
        </row>
        <row r="674">
          <cell r="I674" t="str">
            <v>642222196007300813</v>
          </cell>
          <cell r="J674" t="str">
            <v>3</v>
          </cell>
          <cell r="K674" t="str">
            <v>户主</v>
          </cell>
          <cell r="L674" t="str">
            <v>李建国</v>
          </cell>
          <cell r="M674" t="str">
            <v>642222196007300813</v>
          </cell>
          <cell r="N674" t="str">
            <v>已脱贫</v>
          </cell>
        </row>
        <row r="675">
          <cell r="I675" t="str">
            <v>642222196701040820</v>
          </cell>
          <cell r="J675" t="str">
            <v>3</v>
          </cell>
          <cell r="K675" t="str">
            <v>配偶</v>
          </cell>
          <cell r="L675" t="str">
            <v>李建国</v>
          </cell>
          <cell r="M675" t="str">
            <v>642222196007300813</v>
          </cell>
          <cell r="N675" t="str">
            <v>已脱贫</v>
          </cell>
        </row>
        <row r="676">
          <cell r="I676" t="str">
            <v>642222198603040818</v>
          </cell>
          <cell r="J676" t="str">
            <v>3</v>
          </cell>
          <cell r="K676" t="str">
            <v>之子</v>
          </cell>
          <cell r="L676" t="str">
            <v>李建国</v>
          </cell>
          <cell r="M676" t="str">
            <v>642222196007300813</v>
          </cell>
          <cell r="N676" t="str">
            <v>已脱贫</v>
          </cell>
        </row>
        <row r="677">
          <cell r="I677" t="str">
            <v>642222196611130814</v>
          </cell>
          <cell r="J677" t="str">
            <v>5</v>
          </cell>
          <cell r="K677" t="str">
            <v>户主</v>
          </cell>
          <cell r="L677" t="str">
            <v>李德龙</v>
          </cell>
          <cell r="M677" t="str">
            <v>642222196611130814</v>
          </cell>
          <cell r="N677" t="str">
            <v>已脱贫</v>
          </cell>
        </row>
        <row r="678">
          <cell r="I678" t="str">
            <v>642222197712010824</v>
          </cell>
          <cell r="J678" t="str">
            <v>5</v>
          </cell>
          <cell r="K678" t="str">
            <v>配偶</v>
          </cell>
          <cell r="L678" t="str">
            <v>李德龙</v>
          </cell>
          <cell r="M678" t="str">
            <v>642222196611130814</v>
          </cell>
          <cell r="N678" t="str">
            <v>已脱贫</v>
          </cell>
        </row>
        <row r="679">
          <cell r="I679" t="str">
            <v>642222199809150814</v>
          </cell>
          <cell r="J679" t="str">
            <v>5</v>
          </cell>
          <cell r="K679" t="str">
            <v>之子</v>
          </cell>
          <cell r="L679" t="str">
            <v>李德龙</v>
          </cell>
          <cell r="M679" t="str">
            <v>642222196611130814</v>
          </cell>
          <cell r="N679" t="str">
            <v>已脱贫</v>
          </cell>
        </row>
        <row r="680">
          <cell r="I680" t="str">
            <v>64222220010515082X</v>
          </cell>
          <cell r="J680" t="str">
            <v>5</v>
          </cell>
          <cell r="K680" t="str">
            <v>之女</v>
          </cell>
          <cell r="L680" t="str">
            <v>李德龙</v>
          </cell>
          <cell r="M680" t="str">
            <v>642222196611130814</v>
          </cell>
          <cell r="N680" t="str">
            <v>已脱贫</v>
          </cell>
        </row>
        <row r="681">
          <cell r="I681" t="str">
            <v>640522200501290845</v>
          </cell>
          <cell r="J681" t="str">
            <v>5</v>
          </cell>
          <cell r="K681" t="str">
            <v>之女</v>
          </cell>
          <cell r="L681" t="str">
            <v>李德龙</v>
          </cell>
          <cell r="M681" t="str">
            <v>642222196611130814</v>
          </cell>
          <cell r="N681" t="str">
            <v>已脱贫</v>
          </cell>
        </row>
        <row r="682">
          <cell r="I682" t="str">
            <v>642222197610280890</v>
          </cell>
          <cell r="J682" t="str">
            <v>4</v>
          </cell>
          <cell r="K682" t="str">
            <v>户主</v>
          </cell>
          <cell r="L682" t="str">
            <v>李文军</v>
          </cell>
          <cell r="M682" t="str">
            <v>642222197610280890</v>
          </cell>
          <cell r="N682" t="str">
            <v>已脱贫</v>
          </cell>
        </row>
        <row r="683">
          <cell r="I683" t="str">
            <v>642222197610090886</v>
          </cell>
          <cell r="J683" t="str">
            <v>4</v>
          </cell>
          <cell r="K683" t="str">
            <v>配偶</v>
          </cell>
          <cell r="L683" t="str">
            <v>李文军</v>
          </cell>
          <cell r="M683" t="str">
            <v>642222197610280890</v>
          </cell>
          <cell r="N683" t="str">
            <v>已脱贫</v>
          </cell>
        </row>
        <row r="684">
          <cell r="I684" t="str">
            <v>642222200111280903</v>
          </cell>
          <cell r="J684" t="str">
            <v>4</v>
          </cell>
          <cell r="K684" t="str">
            <v>之女</v>
          </cell>
          <cell r="L684" t="str">
            <v>李文军</v>
          </cell>
          <cell r="M684" t="str">
            <v>642222197610280890</v>
          </cell>
          <cell r="N684" t="str">
            <v>已脱贫</v>
          </cell>
        </row>
        <row r="685">
          <cell r="I685" t="str">
            <v>640522200611130826</v>
          </cell>
          <cell r="J685" t="str">
            <v>4</v>
          </cell>
          <cell r="K685" t="str">
            <v>之女</v>
          </cell>
          <cell r="L685" t="str">
            <v>李文军</v>
          </cell>
          <cell r="M685" t="str">
            <v>642222197610280890</v>
          </cell>
          <cell r="N685" t="str">
            <v>已脱贫</v>
          </cell>
        </row>
        <row r="686">
          <cell r="I686" t="str">
            <v>642222196610070813</v>
          </cell>
          <cell r="J686" t="str">
            <v>3</v>
          </cell>
          <cell r="K686" t="str">
            <v>户主</v>
          </cell>
          <cell r="L686" t="str">
            <v>李玉元</v>
          </cell>
          <cell r="M686" t="str">
            <v>642222196610070813</v>
          </cell>
          <cell r="N686" t="str">
            <v>已脱贫</v>
          </cell>
        </row>
        <row r="687">
          <cell r="I687" t="str">
            <v>642222196502070824</v>
          </cell>
          <cell r="J687" t="str">
            <v>3</v>
          </cell>
          <cell r="K687" t="str">
            <v>配偶</v>
          </cell>
          <cell r="L687" t="str">
            <v>李玉元</v>
          </cell>
          <cell r="M687" t="str">
            <v>642222196610070813</v>
          </cell>
          <cell r="N687" t="str">
            <v>已脱贫</v>
          </cell>
        </row>
        <row r="688">
          <cell r="I688" t="str">
            <v>64222219390426082X</v>
          </cell>
          <cell r="J688" t="str">
            <v>3</v>
          </cell>
          <cell r="K688" t="str">
            <v>之母</v>
          </cell>
          <cell r="L688" t="str">
            <v>李玉元</v>
          </cell>
          <cell r="M688" t="str">
            <v>642222196610070813</v>
          </cell>
          <cell r="N688" t="str">
            <v>已脱贫</v>
          </cell>
        </row>
        <row r="689">
          <cell r="I689" t="str">
            <v>642222197005180816</v>
          </cell>
          <cell r="J689" t="str">
            <v>5</v>
          </cell>
          <cell r="K689" t="str">
            <v>户主</v>
          </cell>
          <cell r="L689" t="str">
            <v>李玉业</v>
          </cell>
          <cell r="M689" t="str">
            <v>642222197005180816</v>
          </cell>
          <cell r="N689" t="str">
            <v>已脱贫</v>
          </cell>
        </row>
        <row r="690">
          <cell r="I690" t="str">
            <v>642222197106140821</v>
          </cell>
          <cell r="J690" t="str">
            <v>5</v>
          </cell>
          <cell r="K690" t="str">
            <v>配偶</v>
          </cell>
          <cell r="L690" t="str">
            <v>李玉业</v>
          </cell>
          <cell r="M690" t="str">
            <v>642222197005180816</v>
          </cell>
          <cell r="N690" t="str">
            <v>已脱贫</v>
          </cell>
        </row>
        <row r="691">
          <cell r="I691" t="str">
            <v>64052220020809081X</v>
          </cell>
          <cell r="J691" t="str">
            <v>5</v>
          </cell>
          <cell r="K691" t="str">
            <v>之子</v>
          </cell>
          <cell r="L691" t="str">
            <v>李玉业</v>
          </cell>
          <cell r="M691" t="str">
            <v>642222197005180816</v>
          </cell>
          <cell r="N691" t="str">
            <v>已脱贫</v>
          </cell>
        </row>
        <row r="692">
          <cell r="I692" t="str">
            <v>642222199606060827</v>
          </cell>
          <cell r="J692" t="str">
            <v>5</v>
          </cell>
          <cell r="K692" t="str">
            <v>之女</v>
          </cell>
          <cell r="L692" t="str">
            <v>李玉业</v>
          </cell>
          <cell r="M692" t="str">
            <v>642222197005180816</v>
          </cell>
          <cell r="N692" t="str">
            <v>已脱贫</v>
          </cell>
        </row>
        <row r="693">
          <cell r="I693" t="str">
            <v>640522200006060823</v>
          </cell>
          <cell r="J693" t="str">
            <v>5</v>
          </cell>
          <cell r="K693" t="str">
            <v>之女</v>
          </cell>
          <cell r="L693" t="str">
            <v>李玉业</v>
          </cell>
          <cell r="M693" t="str">
            <v>642222197005180816</v>
          </cell>
          <cell r="N693" t="str">
            <v>已脱贫</v>
          </cell>
        </row>
        <row r="694">
          <cell r="I694" t="str">
            <v>642222195601260813</v>
          </cell>
          <cell r="J694" t="str">
            <v>2</v>
          </cell>
          <cell r="K694" t="str">
            <v>户主</v>
          </cell>
          <cell r="L694" t="str">
            <v>李玉明</v>
          </cell>
          <cell r="M694" t="str">
            <v>642222195601260813</v>
          </cell>
          <cell r="N694" t="str">
            <v>已脱贫</v>
          </cell>
        </row>
        <row r="695">
          <cell r="I695" t="str">
            <v>642222195804130824</v>
          </cell>
          <cell r="J695" t="str">
            <v>2</v>
          </cell>
          <cell r="K695" t="str">
            <v>配偶</v>
          </cell>
          <cell r="L695" t="str">
            <v>李玉明</v>
          </cell>
          <cell r="M695" t="str">
            <v>642222195601260813</v>
          </cell>
          <cell r="N695" t="str">
            <v>已脱贫</v>
          </cell>
        </row>
        <row r="696">
          <cell r="I696" t="str">
            <v>642222196803020812</v>
          </cell>
          <cell r="J696" t="str">
            <v>2</v>
          </cell>
          <cell r="K696" t="str">
            <v>户主</v>
          </cell>
          <cell r="L696" t="str">
            <v>李玉民</v>
          </cell>
          <cell r="M696" t="str">
            <v>642222196803020812</v>
          </cell>
          <cell r="N696" t="str">
            <v>已脱贫</v>
          </cell>
        </row>
        <row r="697">
          <cell r="I697" t="str">
            <v>642222196704030847</v>
          </cell>
          <cell r="J697" t="str">
            <v>2</v>
          </cell>
          <cell r="K697" t="str">
            <v>配偶</v>
          </cell>
          <cell r="L697" t="str">
            <v>李玉民</v>
          </cell>
          <cell r="M697" t="str">
            <v>642222196803020812</v>
          </cell>
          <cell r="N697" t="str">
            <v>已脱贫</v>
          </cell>
        </row>
        <row r="698">
          <cell r="I698" t="str">
            <v>642222196603010812</v>
          </cell>
          <cell r="J698" t="str">
            <v>6</v>
          </cell>
          <cell r="K698" t="str">
            <v>户主</v>
          </cell>
          <cell r="L698" t="str">
            <v>李玉清</v>
          </cell>
          <cell r="M698" t="str">
            <v>642222196603010812</v>
          </cell>
          <cell r="N698" t="str">
            <v>已脱贫</v>
          </cell>
        </row>
        <row r="699">
          <cell r="I699" t="str">
            <v>642222196610010845</v>
          </cell>
          <cell r="J699" t="str">
            <v>6</v>
          </cell>
          <cell r="K699" t="str">
            <v>配偶</v>
          </cell>
          <cell r="L699" t="str">
            <v>李玉清</v>
          </cell>
          <cell r="M699" t="str">
            <v>642222196603010812</v>
          </cell>
          <cell r="N699" t="str">
            <v>已脱贫</v>
          </cell>
        </row>
        <row r="700">
          <cell r="I700" t="str">
            <v>642222199208100838</v>
          </cell>
          <cell r="J700" t="str">
            <v>6</v>
          </cell>
          <cell r="K700" t="str">
            <v>之子</v>
          </cell>
          <cell r="L700" t="str">
            <v>李玉清</v>
          </cell>
          <cell r="M700" t="str">
            <v>642222196603010812</v>
          </cell>
          <cell r="N700" t="str">
            <v>已脱贫</v>
          </cell>
        </row>
        <row r="701">
          <cell r="I701" t="str">
            <v>642222199507010832</v>
          </cell>
          <cell r="J701" t="str">
            <v>6</v>
          </cell>
          <cell r="K701" t="str">
            <v>之子</v>
          </cell>
          <cell r="L701" t="str">
            <v>李玉清</v>
          </cell>
          <cell r="M701" t="str">
            <v>642222196603010812</v>
          </cell>
          <cell r="N701" t="str">
            <v>已脱贫</v>
          </cell>
        </row>
        <row r="702">
          <cell r="I702" t="str">
            <v>640522201710180823</v>
          </cell>
          <cell r="J702" t="str">
            <v>6</v>
          </cell>
          <cell r="K702" t="str">
            <v>之孙女</v>
          </cell>
          <cell r="L702" t="str">
            <v>李玉清</v>
          </cell>
          <cell r="M702" t="str">
            <v>642222196603010812</v>
          </cell>
          <cell r="N702" t="str">
            <v>已脱贫</v>
          </cell>
        </row>
        <row r="703">
          <cell r="I703" t="str">
            <v>642222194909180823</v>
          </cell>
          <cell r="J703" t="str">
            <v>6</v>
          </cell>
          <cell r="K703" t="str">
            <v>之母</v>
          </cell>
          <cell r="L703" t="str">
            <v>李玉清</v>
          </cell>
          <cell r="M703" t="str">
            <v>642222196603010812</v>
          </cell>
          <cell r="N703" t="str">
            <v>已脱贫</v>
          </cell>
        </row>
        <row r="704">
          <cell r="I704" t="str">
            <v>642222196701080814</v>
          </cell>
          <cell r="J704" t="str">
            <v>7</v>
          </cell>
          <cell r="K704" t="str">
            <v>户主</v>
          </cell>
          <cell r="L704" t="str">
            <v>李玉海</v>
          </cell>
          <cell r="M704" t="str">
            <v>642222196701080814</v>
          </cell>
          <cell r="N704" t="str">
            <v>已脱贫</v>
          </cell>
        </row>
        <row r="705">
          <cell r="I705" t="str">
            <v>642222197308010822</v>
          </cell>
          <cell r="J705" t="str">
            <v>7</v>
          </cell>
          <cell r="K705" t="str">
            <v>配偶</v>
          </cell>
          <cell r="L705" t="str">
            <v>李玉海</v>
          </cell>
          <cell r="M705" t="str">
            <v>642222196701080814</v>
          </cell>
          <cell r="N705" t="str">
            <v>已脱贫</v>
          </cell>
        </row>
        <row r="706">
          <cell r="I706" t="str">
            <v>642222199308100851</v>
          </cell>
          <cell r="J706" t="str">
            <v>7</v>
          </cell>
          <cell r="K706" t="str">
            <v>之子</v>
          </cell>
          <cell r="L706" t="str">
            <v>李玉海</v>
          </cell>
          <cell r="M706" t="str">
            <v>642222196701080814</v>
          </cell>
          <cell r="N706" t="str">
            <v>已脱贫</v>
          </cell>
        </row>
        <row r="707">
          <cell r="I707" t="str">
            <v>642222199508100864</v>
          </cell>
          <cell r="J707" t="str">
            <v>7</v>
          </cell>
          <cell r="K707" t="str">
            <v>之女</v>
          </cell>
          <cell r="L707" t="str">
            <v>李玉海</v>
          </cell>
          <cell r="M707" t="str">
            <v>642222196701080814</v>
          </cell>
          <cell r="N707" t="str">
            <v>已脱贫</v>
          </cell>
        </row>
        <row r="708">
          <cell r="I708" t="str">
            <v>642222199812030848</v>
          </cell>
          <cell r="J708" t="str">
            <v>7</v>
          </cell>
          <cell r="K708" t="str">
            <v>之女</v>
          </cell>
          <cell r="L708" t="str">
            <v>李玉海</v>
          </cell>
          <cell r="M708" t="str">
            <v>642222196701080814</v>
          </cell>
          <cell r="N708" t="str">
            <v>已脱贫</v>
          </cell>
        </row>
        <row r="709">
          <cell r="I709" t="str">
            <v>642222200108120829</v>
          </cell>
          <cell r="J709" t="str">
            <v>7</v>
          </cell>
          <cell r="K709" t="str">
            <v>之女</v>
          </cell>
          <cell r="L709" t="str">
            <v>李玉海</v>
          </cell>
          <cell r="M709" t="str">
            <v>642222196701080814</v>
          </cell>
          <cell r="N709" t="str">
            <v>已脱贫</v>
          </cell>
        </row>
        <row r="710">
          <cell r="I710" t="str">
            <v>640522202002190822</v>
          </cell>
          <cell r="J710" t="str">
            <v>7</v>
          </cell>
          <cell r="K710" t="str">
            <v>之孙女</v>
          </cell>
          <cell r="L710" t="str">
            <v>李玉海</v>
          </cell>
          <cell r="M710" t="str">
            <v>642222196701080814</v>
          </cell>
          <cell r="N710" t="str">
            <v>已脱贫</v>
          </cell>
        </row>
        <row r="711">
          <cell r="I711" t="str">
            <v>642222197308010814</v>
          </cell>
          <cell r="J711" t="str">
            <v>5</v>
          </cell>
          <cell r="K711" t="str">
            <v>户主</v>
          </cell>
          <cell r="L711" t="str">
            <v>李玉祥</v>
          </cell>
          <cell r="M711" t="str">
            <v>642222197308010814</v>
          </cell>
          <cell r="N711" t="str">
            <v>已脱贫</v>
          </cell>
        </row>
        <row r="712">
          <cell r="I712" t="str">
            <v>640522197510010820</v>
          </cell>
          <cell r="J712" t="str">
            <v>5</v>
          </cell>
          <cell r="K712" t="str">
            <v>配偶</v>
          </cell>
          <cell r="L712" t="str">
            <v>李玉祥</v>
          </cell>
          <cell r="M712" t="str">
            <v>642222197308010814</v>
          </cell>
          <cell r="N712" t="str">
            <v>已脱贫</v>
          </cell>
        </row>
        <row r="713">
          <cell r="I713" t="str">
            <v>642222200011120814</v>
          </cell>
          <cell r="J713" t="str">
            <v>5</v>
          </cell>
          <cell r="K713" t="str">
            <v>之子</v>
          </cell>
          <cell r="L713" t="str">
            <v>李玉祥</v>
          </cell>
          <cell r="M713" t="str">
            <v>642222197308010814</v>
          </cell>
          <cell r="N713" t="str">
            <v>已脱贫</v>
          </cell>
        </row>
        <row r="714">
          <cell r="I714" t="str">
            <v>642222199504100840</v>
          </cell>
          <cell r="J714" t="str">
            <v>5</v>
          </cell>
          <cell r="K714" t="str">
            <v>之女</v>
          </cell>
          <cell r="L714" t="str">
            <v>李玉祥</v>
          </cell>
          <cell r="M714" t="str">
            <v>642222197308010814</v>
          </cell>
          <cell r="N714" t="str">
            <v>已脱贫</v>
          </cell>
        </row>
        <row r="715">
          <cell r="I715" t="str">
            <v>642222199803010829</v>
          </cell>
          <cell r="J715" t="str">
            <v>5</v>
          </cell>
          <cell r="K715" t="str">
            <v>之女</v>
          </cell>
          <cell r="L715" t="str">
            <v>李玉祥</v>
          </cell>
          <cell r="M715" t="str">
            <v>642222197308010814</v>
          </cell>
          <cell r="N715" t="str">
            <v>已脱贫</v>
          </cell>
        </row>
        <row r="716">
          <cell r="I716" t="str">
            <v>642222197401280819</v>
          </cell>
          <cell r="J716" t="str">
            <v>5</v>
          </cell>
          <cell r="K716" t="str">
            <v>户主</v>
          </cell>
          <cell r="L716" t="str">
            <v>李玉章</v>
          </cell>
          <cell r="M716" t="str">
            <v>642222197401280819</v>
          </cell>
          <cell r="N716" t="str">
            <v>已脱贫</v>
          </cell>
        </row>
        <row r="717">
          <cell r="I717" t="str">
            <v>642222197608100846</v>
          </cell>
          <cell r="J717" t="str">
            <v>5</v>
          </cell>
          <cell r="K717" t="str">
            <v>配偶</v>
          </cell>
          <cell r="L717" t="str">
            <v>李玉章</v>
          </cell>
          <cell r="M717" t="str">
            <v>642222197401280819</v>
          </cell>
          <cell r="N717" t="str">
            <v>已脱贫</v>
          </cell>
        </row>
        <row r="718">
          <cell r="I718" t="str">
            <v>64222220020728081X</v>
          </cell>
          <cell r="J718" t="str">
            <v>5</v>
          </cell>
          <cell r="K718" t="str">
            <v>之子</v>
          </cell>
          <cell r="L718" t="str">
            <v>李玉章</v>
          </cell>
          <cell r="M718" t="str">
            <v>642222197401280819</v>
          </cell>
          <cell r="N718" t="str">
            <v>已脱贫</v>
          </cell>
        </row>
        <row r="719">
          <cell r="I719" t="str">
            <v>640522200411040834</v>
          </cell>
          <cell r="J719" t="str">
            <v>5</v>
          </cell>
          <cell r="K719" t="str">
            <v>之子</v>
          </cell>
          <cell r="L719" t="str">
            <v>李玉章</v>
          </cell>
          <cell r="M719" t="str">
            <v>642222197401280819</v>
          </cell>
          <cell r="N719" t="str">
            <v>已脱贫</v>
          </cell>
        </row>
        <row r="720">
          <cell r="I720" t="str">
            <v>642222200008280825</v>
          </cell>
          <cell r="J720" t="str">
            <v>5</v>
          </cell>
          <cell r="K720" t="str">
            <v>之女</v>
          </cell>
          <cell r="L720" t="str">
            <v>李玉章</v>
          </cell>
          <cell r="M720" t="str">
            <v>642222197401280819</v>
          </cell>
          <cell r="N720" t="str">
            <v>已脱贫</v>
          </cell>
        </row>
        <row r="721">
          <cell r="I721" t="str">
            <v>642222196601090812</v>
          </cell>
          <cell r="J721" t="str">
            <v>9</v>
          </cell>
          <cell r="K721" t="str">
            <v>户主</v>
          </cell>
          <cell r="L721" t="str">
            <v>李玉荣</v>
          </cell>
          <cell r="M721" t="str">
            <v>642222196601090812</v>
          </cell>
          <cell r="N721" t="str">
            <v>已脱贫</v>
          </cell>
        </row>
        <row r="722">
          <cell r="I722" t="str">
            <v>642222196704080844</v>
          </cell>
          <cell r="J722" t="str">
            <v>9</v>
          </cell>
          <cell r="K722" t="str">
            <v>配偶</v>
          </cell>
          <cell r="L722" t="str">
            <v>李玉荣</v>
          </cell>
          <cell r="M722" t="str">
            <v>642222196601090812</v>
          </cell>
          <cell r="N722" t="str">
            <v>已脱贫</v>
          </cell>
        </row>
        <row r="723">
          <cell r="I723" t="str">
            <v>642222199505010812</v>
          </cell>
          <cell r="J723" t="str">
            <v>9</v>
          </cell>
          <cell r="K723" t="str">
            <v>之子</v>
          </cell>
          <cell r="L723" t="str">
            <v>李玉荣</v>
          </cell>
          <cell r="M723" t="str">
            <v>642222196601090812</v>
          </cell>
          <cell r="N723" t="str">
            <v>已脱贫</v>
          </cell>
        </row>
        <row r="724">
          <cell r="I724" t="str">
            <v>642222199308100827</v>
          </cell>
          <cell r="J724" t="str">
            <v>9</v>
          </cell>
          <cell r="K724" t="str">
            <v>之女</v>
          </cell>
          <cell r="L724" t="str">
            <v>李玉荣</v>
          </cell>
          <cell r="M724" t="str">
            <v>642222196601090812</v>
          </cell>
          <cell r="N724" t="str">
            <v>已脱贫</v>
          </cell>
        </row>
        <row r="725">
          <cell r="I725" t="str">
            <v>64222219970201082X</v>
          </cell>
          <cell r="J725" t="str">
            <v>9</v>
          </cell>
          <cell r="K725" t="str">
            <v>之女</v>
          </cell>
          <cell r="L725" t="str">
            <v>李玉荣</v>
          </cell>
          <cell r="M725" t="str">
            <v>642222196601090812</v>
          </cell>
          <cell r="N725" t="str">
            <v>已脱贫</v>
          </cell>
        </row>
        <row r="726">
          <cell r="I726" t="str">
            <v>642222199901010865</v>
          </cell>
          <cell r="J726" t="str">
            <v>9</v>
          </cell>
          <cell r="K726" t="str">
            <v>之女</v>
          </cell>
          <cell r="L726" t="str">
            <v>李玉荣</v>
          </cell>
          <cell r="M726" t="str">
            <v>642222196601090812</v>
          </cell>
          <cell r="N726" t="str">
            <v>已脱贫</v>
          </cell>
        </row>
        <row r="727">
          <cell r="I727" t="str">
            <v>640522200203220822</v>
          </cell>
          <cell r="J727" t="str">
            <v>9</v>
          </cell>
          <cell r="K727" t="str">
            <v>之女</v>
          </cell>
          <cell r="L727" t="str">
            <v>李玉荣</v>
          </cell>
          <cell r="M727" t="str">
            <v>642222196601090812</v>
          </cell>
          <cell r="N727" t="str">
            <v>已脱贫</v>
          </cell>
        </row>
        <row r="728">
          <cell r="I728" t="str">
            <v>642222199812020623</v>
          </cell>
          <cell r="J728" t="str">
            <v>9</v>
          </cell>
          <cell r="K728" t="str">
            <v>之儿媳</v>
          </cell>
          <cell r="L728" t="str">
            <v>李玉荣</v>
          </cell>
          <cell r="M728" t="str">
            <v>642222196601090812</v>
          </cell>
          <cell r="N728" t="str">
            <v>已脱贫</v>
          </cell>
        </row>
        <row r="729">
          <cell r="I729" t="str">
            <v>640522201803110824</v>
          </cell>
          <cell r="J729" t="str">
            <v>9</v>
          </cell>
          <cell r="K729" t="str">
            <v>之孙女</v>
          </cell>
          <cell r="L729" t="str">
            <v>李玉荣</v>
          </cell>
          <cell r="M729" t="str">
            <v>642222196601090812</v>
          </cell>
          <cell r="N729" t="str">
            <v>已脱贫</v>
          </cell>
        </row>
        <row r="730">
          <cell r="I730" t="str">
            <v>642222198604010856</v>
          </cell>
          <cell r="J730" t="str">
            <v>2</v>
          </cell>
          <cell r="K730" t="str">
            <v>户主</v>
          </cell>
          <cell r="L730" t="str">
            <v>李生勇</v>
          </cell>
          <cell r="M730" t="str">
            <v>642222198604010856</v>
          </cell>
          <cell r="N730" t="str">
            <v>已脱贫</v>
          </cell>
        </row>
        <row r="731">
          <cell r="I731" t="str">
            <v>642222196104010826</v>
          </cell>
          <cell r="J731" t="str">
            <v>2</v>
          </cell>
          <cell r="K731" t="str">
            <v>之母</v>
          </cell>
          <cell r="L731" t="str">
            <v>李生勇</v>
          </cell>
          <cell r="M731" t="str">
            <v>642222198604010856</v>
          </cell>
          <cell r="N731" t="str">
            <v>已脱贫</v>
          </cell>
        </row>
        <row r="732">
          <cell r="I732" t="str">
            <v>642222197702200819</v>
          </cell>
          <cell r="J732" t="str">
            <v>4</v>
          </cell>
          <cell r="K732" t="str">
            <v>户主</v>
          </cell>
          <cell r="L732" t="str">
            <v>李玉武</v>
          </cell>
          <cell r="M732" t="str">
            <v>642222197702200819</v>
          </cell>
          <cell r="N732" t="str">
            <v>已脱贫</v>
          </cell>
        </row>
        <row r="733">
          <cell r="I733" t="str">
            <v>642222197905281081</v>
          </cell>
          <cell r="J733" t="str">
            <v>4</v>
          </cell>
          <cell r="K733" t="str">
            <v>配偶</v>
          </cell>
          <cell r="L733" t="str">
            <v>李玉武</v>
          </cell>
          <cell r="M733" t="str">
            <v>642222197702200819</v>
          </cell>
          <cell r="N733" t="str">
            <v>已脱贫</v>
          </cell>
        </row>
        <row r="734">
          <cell r="I734" t="str">
            <v>640522200308180820</v>
          </cell>
          <cell r="J734" t="str">
            <v>4</v>
          </cell>
          <cell r="K734" t="str">
            <v>之女</v>
          </cell>
          <cell r="L734" t="str">
            <v>李玉武</v>
          </cell>
          <cell r="M734" t="str">
            <v>642222197702200819</v>
          </cell>
          <cell r="N734" t="str">
            <v>已脱贫</v>
          </cell>
        </row>
        <row r="735">
          <cell r="I735" t="str">
            <v>640522200801130827</v>
          </cell>
          <cell r="J735" t="str">
            <v>4</v>
          </cell>
          <cell r="K735" t="str">
            <v>之女</v>
          </cell>
          <cell r="L735" t="str">
            <v>李玉武</v>
          </cell>
          <cell r="M735" t="str">
            <v>642222197702200819</v>
          </cell>
          <cell r="N735" t="str">
            <v>已脱贫</v>
          </cell>
        </row>
        <row r="736">
          <cell r="I736" t="str">
            <v>642222196003040815</v>
          </cell>
          <cell r="J736" t="str">
            <v>3</v>
          </cell>
          <cell r="K736" t="str">
            <v>户主</v>
          </cell>
          <cell r="L736" t="str">
            <v>李贵仁</v>
          </cell>
          <cell r="M736" t="str">
            <v>642222196003040815</v>
          </cell>
          <cell r="N736" t="str">
            <v>已脱贫</v>
          </cell>
        </row>
        <row r="737">
          <cell r="I737" t="str">
            <v>642222196104040822</v>
          </cell>
          <cell r="J737" t="str">
            <v>3</v>
          </cell>
          <cell r="K737" t="str">
            <v>配偶</v>
          </cell>
          <cell r="L737" t="str">
            <v>李贵仁</v>
          </cell>
          <cell r="M737" t="str">
            <v>642222196003040815</v>
          </cell>
          <cell r="N737" t="str">
            <v>已脱贫</v>
          </cell>
        </row>
        <row r="738">
          <cell r="I738" t="str">
            <v>642222200407100836</v>
          </cell>
          <cell r="J738" t="str">
            <v>3</v>
          </cell>
          <cell r="K738" t="str">
            <v>之子</v>
          </cell>
          <cell r="L738" t="str">
            <v>李贵仁</v>
          </cell>
          <cell r="M738" t="str">
            <v>642222196003040815</v>
          </cell>
          <cell r="N738" t="str">
            <v>已脱贫</v>
          </cell>
        </row>
        <row r="739">
          <cell r="I739" t="str">
            <v>642222198505070896</v>
          </cell>
          <cell r="J739" t="str">
            <v>5</v>
          </cell>
          <cell r="K739" t="str">
            <v>户主</v>
          </cell>
          <cell r="L739" t="str">
            <v>李风宝</v>
          </cell>
          <cell r="M739" t="str">
            <v>642222198505070896</v>
          </cell>
          <cell r="N739" t="str">
            <v>已脱贫</v>
          </cell>
        </row>
        <row r="740">
          <cell r="I740" t="str">
            <v>642222198507041108</v>
          </cell>
          <cell r="J740" t="str">
            <v>5</v>
          </cell>
          <cell r="K740" t="str">
            <v>配偶</v>
          </cell>
          <cell r="L740" t="str">
            <v>李风宝</v>
          </cell>
          <cell r="M740" t="str">
            <v>642222198505070896</v>
          </cell>
          <cell r="N740" t="str">
            <v>已脱贫</v>
          </cell>
        </row>
        <row r="741">
          <cell r="I741" t="str">
            <v>640522201603130812</v>
          </cell>
          <cell r="J741" t="str">
            <v>5</v>
          </cell>
          <cell r="K741" t="str">
            <v>之子</v>
          </cell>
          <cell r="L741" t="str">
            <v>李风宝</v>
          </cell>
          <cell r="M741" t="str">
            <v>642222198505070896</v>
          </cell>
          <cell r="N741" t="str">
            <v>已脱贫</v>
          </cell>
        </row>
        <row r="742">
          <cell r="I742" t="str">
            <v>640522201004010827</v>
          </cell>
          <cell r="J742" t="str">
            <v>5</v>
          </cell>
          <cell r="K742" t="str">
            <v>之女</v>
          </cell>
          <cell r="L742" t="str">
            <v>李风宝</v>
          </cell>
          <cell r="M742" t="str">
            <v>642222198505070896</v>
          </cell>
          <cell r="N742" t="str">
            <v>已脱贫</v>
          </cell>
        </row>
        <row r="743">
          <cell r="I743" t="str">
            <v>640522201209180862</v>
          </cell>
          <cell r="J743" t="str">
            <v>5</v>
          </cell>
          <cell r="K743" t="str">
            <v>之女</v>
          </cell>
          <cell r="L743" t="str">
            <v>李风宝</v>
          </cell>
          <cell r="M743" t="str">
            <v>642222198505070896</v>
          </cell>
          <cell r="N743" t="str">
            <v>已脱贫</v>
          </cell>
        </row>
        <row r="744">
          <cell r="I744" t="str">
            <v>642222198801010855</v>
          </cell>
          <cell r="J744" t="str">
            <v>8</v>
          </cell>
          <cell r="K744" t="str">
            <v>户主</v>
          </cell>
          <cell r="L744" t="str">
            <v>李风贵</v>
          </cell>
          <cell r="M744" t="str">
            <v>642222198801010855</v>
          </cell>
          <cell r="N744" t="str">
            <v>已脱贫</v>
          </cell>
        </row>
        <row r="745">
          <cell r="I745" t="str">
            <v>642222199211031044</v>
          </cell>
          <cell r="J745" t="str">
            <v>8</v>
          </cell>
          <cell r="K745" t="str">
            <v>配偶</v>
          </cell>
          <cell r="L745" t="str">
            <v>李风贵</v>
          </cell>
          <cell r="M745" t="str">
            <v>642222198801010855</v>
          </cell>
          <cell r="N745" t="str">
            <v>已脱贫</v>
          </cell>
        </row>
        <row r="746">
          <cell r="I746" t="str">
            <v>640522201509280830</v>
          </cell>
          <cell r="J746" t="str">
            <v>8</v>
          </cell>
          <cell r="K746" t="str">
            <v>之子</v>
          </cell>
          <cell r="L746" t="str">
            <v>李风贵</v>
          </cell>
          <cell r="M746" t="str">
            <v>642222198801010855</v>
          </cell>
          <cell r="N746" t="str">
            <v>已脱贫</v>
          </cell>
        </row>
        <row r="747">
          <cell r="I747" t="str">
            <v>640522201807200835</v>
          </cell>
          <cell r="J747" t="str">
            <v>8</v>
          </cell>
          <cell r="K747" t="str">
            <v>之子</v>
          </cell>
          <cell r="L747" t="str">
            <v>李风贵</v>
          </cell>
          <cell r="M747" t="str">
            <v>642222198801010855</v>
          </cell>
          <cell r="N747" t="str">
            <v>已脱贫</v>
          </cell>
        </row>
        <row r="748">
          <cell r="I748" t="str">
            <v>640522201103260821</v>
          </cell>
          <cell r="J748" t="str">
            <v>8</v>
          </cell>
          <cell r="K748" t="str">
            <v>之女</v>
          </cell>
          <cell r="L748" t="str">
            <v>李风贵</v>
          </cell>
          <cell r="M748" t="str">
            <v>642222198801010855</v>
          </cell>
          <cell r="N748" t="str">
            <v>已脱贫</v>
          </cell>
        </row>
        <row r="749">
          <cell r="I749" t="str">
            <v>640522201209250840</v>
          </cell>
          <cell r="J749" t="str">
            <v>8</v>
          </cell>
          <cell r="K749" t="str">
            <v>之女</v>
          </cell>
          <cell r="L749" t="str">
            <v>李风贵</v>
          </cell>
          <cell r="M749" t="str">
            <v>642222198801010855</v>
          </cell>
          <cell r="N749" t="str">
            <v>已脱贫</v>
          </cell>
        </row>
        <row r="750">
          <cell r="I750" t="str">
            <v>642222194104010819</v>
          </cell>
          <cell r="J750" t="str">
            <v>8</v>
          </cell>
          <cell r="K750" t="str">
            <v>之父</v>
          </cell>
          <cell r="L750" t="str">
            <v>李风贵</v>
          </cell>
          <cell r="M750" t="str">
            <v>642222198801010855</v>
          </cell>
          <cell r="N750" t="str">
            <v>已脱贫</v>
          </cell>
        </row>
        <row r="751">
          <cell r="I751" t="str">
            <v>642222195001100824</v>
          </cell>
          <cell r="J751" t="str">
            <v>8</v>
          </cell>
          <cell r="K751" t="str">
            <v>之母</v>
          </cell>
          <cell r="L751" t="str">
            <v>李风贵</v>
          </cell>
          <cell r="M751" t="str">
            <v>642222198801010855</v>
          </cell>
          <cell r="N751" t="str">
            <v>已脱贫</v>
          </cell>
        </row>
        <row r="752">
          <cell r="I752" t="str">
            <v>642222198007010815</v>
          </cell>
          <cell r="J752" t="str">
            <v>4</v>
          </cell>
          <cell r="K752" t="str">
            <v>户主</v>
          </cell>
          <cell r="L752" t="str">
            <v>杨学礼</v>
          </cell>
          <cell r="M752" t="str">
            <v>642222198007010815</v>
          </cell>
          <cell r="N752" t="str">
            <v>已脱贫</v>
          </cell>
        </row>
        <row r="753">
          <cell r="I753" t="str">
            <v>642222197908150829</v>
          </cell>
          <cell r="J753" t="str">
            <v>4</v>
          </cell>
          <cell r="K753" t="str">
            <v>配偶</v>
          </cell>
          <cell r="L753" t="str">
            <v>杨学礼</v>
          </cell>
          <cell r="M753" t="str">
            <v>642222198007010815</v>
          </cell>
          <cell r="N753" t="str">
            <v>已脱贫</v>
          </cell>
        </row>
        <row r="754">
          <cell r="I754" t="str">
            <v>642222199908140814</v>
          </cell>
          <cell r="J754" t="str">
            <v>4</v>
          </cell>
          <cell r="K754" t="str">
            <v>之子</v>
          </cell>
          <cell r="L754" t="str">
            <v>杨学礼</v>
          </cell>
          <cell r="M754" t="str">
            <v>642222198007010815</v>
          </cell>
          <cell r="N754" t="str">
            <v>已脱贫</v>
          </cell>
        </row>
        <row r="755">
          <cell r="I755" t="str">
            <v>642222200107050814</v>
          </cell>
          <cell r="J755" t="str">
            <v>4</v>
          </cell>
          <cell r="K755" t="str">
            <v>之子</v>
          </cell>
          <cell r="L755" t="str">
            <v>杨学礼</v>
          </cell>
          <cell r="M755" t="str">
            <v>642222198007010815</v>
          </cell>
          <cell r="N755" t="str">
            <v>已脱贫</v>
          </cell>
        </row>
        <row r="756">
          <cell r="I756" t="str">
            <v>642222198410070818</v>
          </cell>
          <cell r="J756" t="str">
            <v>3</v>
          </cell>
          <cell r="K756" t="str">
            <v>户主</v>
          </cell>
          <cell r="L756" t="str">
            <v>李风贵</v>
          </cell>
          <cell r="M756" t="str">
            <v>642222198410070818</v>
          </cell>
          <cell r="N756" t="str">
            <v>已脱贫</v>
          </cell>
        </row>
        <row r="757">
          <cell r="I757" t="str">
            <v>642222199003090867</v>
          </cell>
          <cell r="J757" t="str">
            <v>3</v>
          </cell>
          <cell r="K757" t="str">
            <v>配偶</v>
          </cell>
          <cell r="L757" t="str">
            <v>李风贵</v>
          </cell>
          <cell r="M757" t="str">
            <v>642222198410070818</v>
          </cell>
          <cell r="N757" t="str">
            <v>已脱贫</v>
          </cell>
        </row>
        <row r="758">
          <cell r="I758" t="str">
            <v>640522201809110817</v>
          </cell>
          <cell r="J758" t="str">
            <v>3</v>
          </cell>
          <cell r="K758" t="str">
            <v>之子</v>
          </cell>
          <cell r="L758" t="str">
            <v>李风贵</v>
          </cell>
          <cell r="M758" t="str">
            <v>642222198410070818</v>
          </cell>
          <cell r="N758" t="str">
            <v>已脱贫</v>
          </cell>
        </row>
        <row r="759">
          <cell r="I759" t="str">
            <v>642222198711210810</v>
          </cell>
          <cell r="J759" t="str">
            <v>5</v>
          </cell>
          <cell r="K759" t="str">
            <v>户主</v>
          </cell>
          <cell r="L759" t="str">
            <v>杨学财</v>
          </cell>
          <cell r="M759" t="str">
            <v>642222198711210810</v>
          </cell>
          <cell r="N759" t="str">
            <v>已脱贫</v>
          </cell>
        </row>
        <row r="760">
          <cell r="I760" t="str">
            <v>64222219920316084X</v>
          </cell>
          <cell r="J760" t="str">
            <v>5</v>
          </cell>
          <cell r="K760" t="str">
            <v>配偶</v>
          </cell>
          <cell r="L760" t="str">
            <v>杨学财</v>
          </cell>
          <cell r="M760" t="str">
            <v>642222198711210810</v>
          </cell>
          <cell r="N760" t="str">
            <v>已脱贫</v>
          </cell>
        </row>
        <row r="761">
          <cell r="I761" t="str">
            <v>640522201501050811</v>
          </cell>
          <cell r="J761" t="str">
            <v>5</v>
          </cell>
          <cell r="K761" t="str">
            <v>之子</v>
          </cell>
          <cell r="L761" t="str">
            <v>杨学财</v>
          </cell>
          <cell r="M761" t="str">
            <v>642222198711210810</v>
          </cell>
          <cell r="N761" t="str">
            <v>已脱贫</v>
          </cell>
        </row>
        <row r="762">
          <cell r="I762" t="str">
            <v>640522201712260819</v>
          </cell>
          <cell r="J762" t="str">
            <v>5</v>
          </cell>
          <cell r="K762" t="str">
            <v>之子</v>
          </cell>
          <cell r="L762" t="str">
            <v>杨学财</v>
          </cell>
          <cell r="M762" t="str">
            <v>642222198711210810</v>
          </cell>
          <cell r="N762" t="str">
            <v>已脱贫</v>
          </cell>
        </row>
        <row r="763">
          <cell r="I763" t="str">
            <v>640522200909070846</v>
          </cell>
          <cell r="J763" t="str">
            <v>5</v>
          </cell>
          <cell r="K763" t="str">
            <v>之女</v>
          </cell>
          <cell r="L763" t="str">
            <v>杨学财</v>
          </cell>
          <cell r="M763" t="str">
            <v>642222198711210810</v>
          </cell>
          <cell r="N763" t="str">
            <v>已脱贫</v>
          </cell>
        </row>
        <row r="764">
          <cell r="I764" t="str">
            <v>642222199109160835</v>
          </cell>
          <cell r="J764" t="str">
            <v>4</v>
          </cell>
          <cell r="K764" t="str">
            <v>户主</v>
          </cell>
          <cell r="L764" t="str">
            <v>杨学良</v>
          </cell>
          <cell r="M764" t="str">
            <v>642222199109160835</v>
          </cell>
          <cell r="N764" t="str">
            <v>已脱贫</v>
          </cell>
        </row>
        <row r="765">
          <cell r="I765" t="str">
            <v>64222219910713182X</v>
          </cell>
          <cell r="J765" t="str">
            <v>4</v>
          </cell>
          <cell r="K765" t="str">
            <v>配偶</v>
          </cell>
          <cell r="L765" t="str">
            <v>杨学良</v>
          </cell>
          <cell r="M765" t="str">
            <v>642222199109160835</v>
          </cell>
          <cell r="N765" t="str">
            <v>已脱贫</v>
          </cell>
        </row>
        <row r="766">
          <cell r="I766" t="str">
            <v>640522201307150835</v>
          </cell>
          <cell r="J766" t="str">
            <v>4</v>
          </cell>
          <cell r="K766" t="str">
            <v>之子</v>
          </cell>
          <cell r="L766" t="str">
            <v>杨学良</v>
          </cell>
          <cell r="M766" t="str">
            <v>642222199109160835</v>
          </cell>
          <cell r="N766" t="str">
            <v>已脱贫</v>
          </cell>
        </row>
        <row r="767">
          <cell r="I767" t="str">
            <v>640522201011050843</v>
          </cell>
          <cell r="J767" t="str">
            <v>4</v>
          </cell>
          <cell r="K767" t="str">
            <v>之女</v>
          </cell>
          <cell r="L767" t="str">
            <v>杨学良</v>
          </cell>
          <cell r="M767" t="str">
            <v>642222199109160835</v>
          </cell>
          <cell r="N767" t="str">
            <v>已脱贫</v>
          </cell>
        </row>
        <row r="768">
          <cell r="I768" t="str">
            <v>642222195909120817</v>
          </cell>
          <cell r="J768" t="str">
            <v>2</v>
          </cell>
          <cell r="K768" t="str">
            <v>户主</v>
          </cell>
          <cell r="L768" t="str">
            <v>杨正红</v>
          </cell>
          <cell r="M768" t="str">
            <v>642222195909120817</v>
          </cell>
          <cell r="N768" t="str">
            <v>已脱贫</v>
          </cell>
        </row>
        <row r="769">
          <cell r="I769" t="str">
            <v>642222196406010821</v>
          </cell>
          <cell r="J769" t="str">
            <v>2</v>
          </cell>
          <cell r="K769" t="str">
            <v>配偶</v>
          </cell>
          <cell r="L769" t="str">
            <v>杨正红</v>
          </cell>
          <cell r="M769" t="str">
            <v>642222195909120817</v>
          </cell>
          <cell r="N769" t="str">
            <v>已脱贫</v>
          </cell>
        </row>
        <row r="770">
          <cell r="I770" t="str">
            <v>642222197906050832</v>
          </cell>
          <cell r="J770" t="str">
            <v>5</v>
          </cell>
          <cell r="K770" t="str">
            <v>户主</v>
          </cell>
          <cell r="L770" t="str">
            <v>杨正有</v>
          </cell>
          <cell r="M770" t="str">
            <v>642222197906050832</v>
          </cell>
          <cell r="N770" t="str">
            <v>已脱贫</v>
          </cell>
        </row>
        <row r="771">
          <cell r="I771" t="str">
            <v>642222198803100846</v>
          </cell>
          <cell r="J771" t="str">
            <v>5</v>
          </cell>
          <cell r="K771" t="str">
            <v>配偶</v>
          </cell>
          <cell r="L771" t="str">
            <v>杨正有</v>
          </cell>
          <cell r="M771" t="str">
            <v>642222197906050832</v>
          </cell>
          <cell r="N771" t="str">
            <v>已脱贫</v>
          </cell>
        </row>
        <row r="772">
          <cell r="I772" t="str">
            <v>640522200805160812</v>
          </cell>
          <cell r="J772" t="str">
            <v>5</v>
          </cell>
          <cell r="K772" t="str">
            <v>之子</v>
          </cell>
          <cell r="L772" t="str">
            <v>杨正有</v>
          </cell>
          <cell r="M772" t="str">
            <v>642222197906050832</v>
          </cell>
          <cell r="N772" t="str">
            <v>已脱贫</v>
          </cell>
        </row>
        <row r="773">
          <cell r="I773" t="str">
            <v>642222200310240824</v>
          </cell>
          <cell r="J773" t="str">
            <v>5</v>
          </cell>
          <cell r="K773" t="str">
            <v>之女</v>
          </cell>
          <cell r="L773" t="str">
            <v>杨正有</v>
          </cell>
          <cell r="M773" t="str">
            <v>642222197906050832</v>
          </cell>
          <cell r="N773" t="str">
            <v>已脱贫</v>
          </cell>
        </row>
        <row r="774">
          <cell r="I774" t="str">
            <v>640522200609150828</v>
          </cell>
          <cell r="J774" t="str">
            <v>5</v>
          </cell>
          <cell r="K774" t="str">
            <v>之女</v>
          </cell>
          <cell r="L774" t="str">
            <v>杨正有</v>
          </cell>
          <cell r="M774" t="str">
            <v>642222197906050832</v>
          </cell>
          <cell r="N774" t="str">
            <v>已脱贫</v>
          </cell>
        </row>
        <row r="775">
          <cell r="I775" t="str">
            <v>642222194902020819</v>
          </cell>
          <cell r="J775" t="str">
            <v>2</v>
          </cell>
          <cell r="K775" t="str">
            <v>户主</v>
          </cell>
          <cell r="L775" t="str">
            <v>杨海龙</v>
          </cell>
          <cell r="M775" t="str">
            <v>642222194902020819</v>
          </cell>
          <cell r="N775" t="str">
            <v>已脱贫</v>
          </cell>
        </row>
        <row r="776">
          <cell r="I776" t="str">
            <v>642222195202050827</v>
          </cell>
          <cell r="J776" t="str">
            <v>2</v>
          </cell>
          <cell r="K776" t="str">
            <v>配偶</v>
          </cell>
          <cell r="L776" t="str">
            <v>杨海龙</v>
          </cell>
          <cell r="M776" t="str">
            <v>642222194902020819</v>
          </cell>
          <cell r="N776" t="str">
            <v>已脱贫</v>
          </cell>
        </row>
        <row r="777">
          <cell r="I777" t="str">
            <v>642222195206160812</v>
          </cell>
          <cell r="J777" t="str">
            <v>2</v>
          </cell>
          <cell r="K777" t="str">
            <v>户主</v>
          </cell>
          <cell r="L777" t="str">
            <v>杨正龙</v>
          </cell>
          <cell r="M777" t="str">
            <v>642222195206160812</v>
          </cell>
          <cell r="N777" t="str">
            <v>已脱贫</v>
          </cell>
        </row>
        <row r="778">
          <cell r="I778" t="str">
            <v>642222195512130822</v>
          </cell>
          <cell r="J778" t="str">
            <v>2</v>
          </cell>
          <cell r="K778" t="str">
            <v>配偶</v>
          </cell>
          <cell r="L778" t="str">
            <v>杨正龙</v>
          </cell>
          <cell r="M778" t="str">
            <v>642222195206160812</v>
          </cell>
          <cell r="N778" t="str">
            <v>已脱贫</v>
          </cell>
        </row>
        <row r="779">
          <cell r="I779" t="str">
            <v>642222197106260815</v>
          </cell>
          <cell r="J779" t="str">
            <v>5</v>
          </cell>
          <cell r="K779" t="str">
            <v>户主</v>
          </cell>
          <cell r="L779" t="str">
            <v>段宏伟</v>
          </cell>
          <cell r="M779" t="str">
            <v>642222197106260815</v>
          </cell>
          <cell r="N779" t="str">
            <v>已脱贫</v>
          </cell>
        </row>
        <row r="780">
          <cell r="I780" t="str">
            <v>642222197603080823</v>
          </cell>
          <cell r="J780" t="str">
            <v>5</v>
          </cell>
          <cell r="K780" t="str">
            <v>配偶</v>
          </cell>
          <cell r="L780" t="str">
            <v>段宏伟</v>
          </cell>
          <cell r="M780" t="str">
            <v>642222197106260815</v>
          </cell>
          <cell r="N780" t="str">
            <v>已脱贫</v>
          </cell>
        </row>
        <row r="781">
          <cell r="I781" t="str">
            <v>642222200412300816</v>
          </cell>
          <cell r="J781" t="str">
            <v>5</v>
          </cell>
          <cell r="K781" t="str">
            <v>之子</v>
          </cell>
          <cell r="L781" t="str">
            <v>段宏伟</v>
          </cell>
          <cell r="M781" t="str">
            <v>642222197106260815</v>
          </cell>
          <cell r="N781" t="str">
            <v>已脱贫</v>
          </cell>
        </row>
        <row r="782">
          <cell r="I782" t="str">
            <v>642222199606220827</v>
          </cell>
          <cell r="J782" t="str">
            <v>5</v>
          </cell>
          <cell r="K782" t="str">
            <v>之女</v>
          </cell>
          <cell r="L782" t="str">
            <v>段宏伟</v>
          </cell>
          <cell r="M782" t="str">
            <v>642222197106260815</v>
          </cell>
          <cell r="N782" t="str">
            <v>已脱贫</v>
          </cell>
        </row>
        <row r="783">
          <cell r="I783" t="str">
            <v>642222199801260840</v>
          </cell>
          <cell r="J783" t="str">
            <v>5</v>
          </cell>
          <cell r="K783" t="str">
            <v>之女</v>
          </cell>
          <cell r="L783" t="str">
            <v>段宏伟</v>
          </cell>
          <cell r="M783" t="str">
            <v>642222197106260815</v>
          </cell>
          <cell r="N783" t="str">
            <v>已脱贫</v>
          </cell>
        </row>
        <row r="784">
          <cell r="I784" t="str">
            <v>642222197508100814</v>
          </cell>
          <cell r="J784" t="str">
            <v>8</v>
          </cell>
          <cell r="K784" t="str">
            <v>户主</v>
          </cell>
          <cell r="L784" t="str">
            <v>沙进</v>
          </cell>
          <cell r="M784" t="str">
            <v>642222197508100814</v>
          </cell>
          <cell r="N784" t="str">
            <v>已脱贫</v>
          </cell>
        </row>
        <row r="785">
          <cell r="I785" t="str">
            <v>642222197904110424</v>
          </cell>
          <cell r="J785" t="str">
            <v>8</v>
          </cell>
          <cell r="K785" t="str">
            <v>配偶</v>
          </cell>
          <cell r="L785" t="str">
            <v>沙进</v>
          </cell>
          <cell r="M785" t="str">
            <v>642222197508100814</v>
          </cell>
          <cell r="N785" t="str">
            <v>已脱贫</v>
          </cell>
        </row>
        <row r="786">
          <cell r="I786" t="str">
            <v>64052220070806081X</v>
          </cell>
          <cell r="J786" t="str">
            <v>8</v>
          </cell>
          <cell r="K786" t="str">
            <v>之子</v>
          </cell>
          <cell r="L786" t="str">
            <v>沙进</v>
          </cell>
          <cell r="M786" t="str">
            <v>642222197508100814</v>
          </cell>
          <cell r="N786" t="str">
            <v>已脱贫</v>
          </cell>
        </row>
        <row r="787">
          <cell r="I787" t="str">
            <v>640522201207050810</v>
          </cell>
          <cell r="J787" t="str">
            <v>8</v>
          </cell>
          <cell r="K787" t="str">
            <v>之子</v>
          </cell>
          <cell r="L787" t="str">
            <v>沙进</v>
          </cell>
          <cell r="M787" t="str">
            <v>642222197508100814</v>
          </cell>
          <cell r="N787" t="str">
            <v>已脱贫</v>
          </cell>
        </row>
        <row r="788">
          <cell r="I788" t="str">
            <v>642222199706130837</v>
          </cell>
          <cell r="J788" t="str">
            <v>8</v>
          </cell>
          <cell r="K788" t="str">
            <v>之子</v>
          </cell>
          <cell r="L788" t="str">
            <v>沙进</v>
          </cell>
          <cell r="M788" t="str">
            <v>642222197508100814</v>
          </cell>
          <cell r="N788" t="str">
            <v>已脱贫</v>
          </cell>
        </row>
        <row r="789">
          <cell r="I789" t="str">
            <v>640522200910190845</v>
          </cell>
          <cell r="J789" t="str">
            <v>8</v>
          </cell>
          <cell r="K789" t="str">
            <v>之女</v>
          </cell>
          <cell r="L789" t="str">
            <v>沙进</v>
          </cell>
          <cell r="M789" t="str">
            <v>642222197508100814</v>
          </cell>
          <cell r="N789" t="str">
            <v>已脱贫</v>
          </cell>
        </row>
        <row r="790">
          <cell r="I790" t="str">
            <v>642222194801030815</v>
          </cell>
          <cell r="J790" t="str">
            <v>8</v>
          </cell>
          <cell r="K790" t="str">
            <v>之父</v>
          </cell>
          <cell r="L790" t="str">
            <v>沙进</v>
          </cell>
          <cell r="M790" t="str">
            <v>642222197508100814</v>
          </cell>
          <cell r="N790" t="str">
            <v>已脱贫</v>
          </cell>
        </row>
        <row r="791">
          <cell r="I791" t="str">
            <v>642222194802080822</v>
          </cell>
          <cell r="J791" t="str">
            <v>8</v>
          </cell>
          <cell r="K791" t="str">
            <v>之母</v>
          </cell>
          <cell r="L791" t="str">
            <v>沙进</v>
          </cell>
          <cell r="M791" t="str">
            <v>642222197508100814</v>
          </cell>
          <cell r="N791" t="str">
            <v>已脱贫</v>
          </cell>
        </row>
        <row r="792">
          <cell r="I792" t="str">
            <v>642222193508100816</v>
          </cell>
          <cell r="J792" t="str">
            <v>2</v>
          </cell>
          <cell r="K792" t="str">
            <v>户主</v>
          </cell>
          <cell r="L792" t="str">
            <v>田得宝</v>
          </cell>
          <cell r="M792" t="str">
            <v>642222193508100816</v>
          </cell>
          <cell r="N792" t="str">
            <v>已脱贫</v>
          </cell>
        </row>
        <row r="793">
          <cell r="I793" t="str">
            <v>642222193807100824</v>
          </cell>
          <cell r="J793" t="str">
            <v>2</v>
          </cell>
          <cell r="K793" t="str">
            <v>配偶</v>
          </cell>
          <cell r="L793" t="str">
            <v>田得宝</v>
          </cell>
          <cell r="M793" t="str">
            <v>642222193508100816</v>
          </cell>
          <cell r="N793" t="str">
            <v>已脱贫</v>
          </cell>
        </row>
        <row r="794">
          <cell r="I794" t="str">
            <v>642222197204080834</v>
          </cell>
          <cell r="J794" t="str">
            <v>4</v>
          </cell>
          <cell r="K794" t="str">
            <v>户主</v>
          </cell>
          <cell r="L794" t="str">
            <v>田玉国</v>
          </cell>
          <cell r="M794" t="str">
            <v>642222197204080834</v>
          </cell>
          <cell r="N794" t="str">
            <v>已脱贫</v>
          </cell>
        </row>
        <row r="795">
          <cell r="I795" t="str">
            <v>642222197408100825</v>
          </cell>
          <cell r="J795" t="str">
            <v>4</v>
          </cell>
          <cell r="K795" t="str">
            <v>配偶</v>
          </cell>
          <cell r="L795" t="str">
            <v>田玉国</v>
          </cell>
          <cell r="M795" t="str">
            <v>642222197204080834</v>
          </cell>
          <cell r="N795" t="str">
            <v>已脱贫</v>
          </cell>
        </row>
        <row r="796">
          <cell r="I796" t="str">
            <v>642222199804010812</v>
          </cell>
          <cell r="J796" t="str">
            <v>4</v>
          </cell>
          <cell r="K796" t="str">
            <v>之子</v>
          </cell>
          <cell r="L796" t="str">
            <v>田玉国</v>
          </cell>
          <cell r="M796" t="str">
            <v>642222197204080834</v>
          </cell>
          <cell r="N796" t="str">
            <v>已脱贫</v>
          </cell>
        </row>
        <row r="797">
          <cell r="I797" t="str">
            <v>64222219990720082X</v>
          </cell>
          <cell r="J797" t="str">
            <v>4</v>
          </cell>
          <cell r="K797" t="str">
            <v>之女</v>
          </cell>
          <cell r="L797" t="str">
            <v>田玉国</v>
          </cell>
          <cell r="M797" t="str">
            <v>642222197204080834</v>
          </cell>
          <cell r="N797" t="str">
            <v>已脱贫</v>
          </cell>
        </row>
        <row r="798">
          <cell r="I798" t="str">
            <v>642222198610050811</v>
          </cell>
          <cell r="J798" t="str">
            <v>4</v>
          </cell>
          <cell r="K798" t="str">
            <v>户主</v>
          </cell>
          <cell r="L798" t="str">
            <v>车俊林</v>
          </cell>
          <cell r="M798" t="str">
            <v>642222198610050811</v>
          </cell>
          <cell r="N798" t="str">
            <v>已脱贫</v>
          </cell>
        </row>
        <row r="799">
          <cell r="I799" t="str">
            <v>64222219920716002X</v>
          </cell>
          <cell r="J799" t="str">
            <v>4</v>
          </cell>
          <cell r="K799" t="str">
            <v>配偶</v>
          </cell>
          <cell r="L799" t="str">
            <v>车俊林</v>
          </cell>
          <cell r="M799" t="str">
            <v>642222198610050811</v>
          </cell>
          <cell r="N799" t="str">
            <v>已脱贫</v>
          </cell>
        </row>
        <row r="800">
          <cell r="I800" t="str">
            <v>640522201203310830</v>
          </cell>
          <cell r="J800" t="str">
            <v>4</v>
          </cell>
          <cell r="K800" t="str">
            <v>之子</v>
          </cell>
          <cell r="L800" t="str">
            <v>车俊林</v>
          </cell>
          <cell r="M800" t="str">
            <v>642222198610050811</v>
          </cell>
          <cell r="N800" t="str">
            <v>已脱贫</v>
          </cell>
        </row>
        <row r="801">
          <cell r="I801" t="str">
            <v>640522201608040824</v>
          </cell>
          <cell r="J801" t="str">
            <v>4</v>
          </cell>
          <cell r="K801" t="str">
            <v>之女</v>
          </cell>
          <cell r="L801" t="str">
            <v>车俊林</v>
          </cell>
          <cell r="M801" t="str">
            <v>642222198610050811</v>
          </cell>
          <cell r="N801" t="str">
            <v>已脱贫</v>
          </cell>
        </row>
        <row r="802">
          <cell r="I802" t="str">
            <v>642222198803010816</v>
          </cell>
          <cell r="J802" t="str">
            <v>5</v>
          </cell>
          <cell r="K802" t="str">
            <v>户主</v>
          </cell>
          <cell r="L802" t="str">
            <v>车建军</v>
          </cell>
          <cell r="M802" t="str">
            <v>642222198803010816</v>
          </cell>
          <cell r="N802" t="str">
            <v>已脱贫</v>
          </cell>
        </row>
        <row r="803">
          <cell r="I803" t="str">
            <v>640324199304032624</v>
          </cell>
          <cell r="J803" t="str">
            <v>5</v>
          </cell>
          <cell r="K803" t="str">
            <v>配偶</v>
          </cell>
          <cell r="L803" t="str">
            <v>车建军</v>
          </cell>
          <cell r="M803" t="str">
            <v>642222198803010816</v>
          </cell>
          <cell r="N803" t="str">
            <v>已脱贫</v>
          </cell>
        </row>
        <row r="804">
          <cell r="I804" t="str">
            <v>640522201301170819</v>
          </cell>
          <cell r="J804" t="str">
            <v>5</v>
          </cell>
          <cell r="K804" t="str">
            <v>之子</v>
          </cell>
          <cell r="L804" t="str">
            <v>车建军</v>
          </cell>
          <cell r="M804" t="str">
            <v>642222198803010816</v>
          </cell>
          <cell r="N804" t="str">
            <v>已脱贫</v>
          </cell>
        </row>
        <row r="805">
          <cell r="I805" t="str">
            <v>640522201407020835</v>
          </cell>
          <cell r="J805" t="str">
            <v>5</v>
          </cell>
          <cell r="K805" t="str">
            <v>之子</v>
          </cell>
          <cell r="L805" t="str">
            <v>车建军</v>
          </cell>
          <cell r="M805" t="str">
            <v>642222198803010816</v>
          </cell>
          <cell r="N805" t="str">
            <v>已脱贫</v>
          </cell>
        </row>
        <row r="806">
          <cell r="I806" t="str">
            <v>64052220181208084X</v>
          </cell>
          <cell r="J806" t="str">
            <v>5</v>
          </cell>
          <cell r="K806" t="str">
            <v>之女</v>
          </cell>
          <cell r="L806" t="str">
            <v>车建军</v>
          </cell>
          <cell r="M806" t="str">
            <v>642222198803010816</v>
          </cell>
          <cell r="N806" t="str">
            <v>已脱贫</v>
          </cell>
        </row>
        <row r="807">
          <cell r="I807" t="str">
            <v>642222196512030818</v>
          </cell>
          <cell r="J807" t="str">
            <v>2</v>
          </cell>
          <cell r="K807" t="str">
            <v>户主</v>
          </cell>
          <cell r="L807" t="str">
            <v>马克孝</v>
          </cell>
          <cell r="M807" t="str">
            <v>642222196512030818</v>
          </cell>
          <cell r="N807" t="str">
            <v>已脱贫</v>
          </cell>
        </row>
        <row r="808">
          <cell r="I808" t="str">
            <v>642222196501050821</v>
          </cell>
          <cell r="J808" t="str">
            <v>2</v>
          </cell>
          <cell r="K808" t="str">
            <v>配偶</v>
          </cell>
          <cell r="L808" t="str">
            <v>马克孝</v>
          </cell>
          <cell r="M808" t="str">
            <v>642222196512030818</v>
          </cell>
          <cell r="N808" t="str">
            <v>已脱贫</v>
          </cell>
        </row>
        <row r="809">
          <cell r="I809" t="str">
            <v>64222219561017081X</v>
          </cell>
          <cell r="J809" t="str">
            <v>2</v>
          </cell>
          <cell r="K809" t="str">
            <v>户主</v>
          </cell>
          <cell r="L809" t="str">
            <v>马克祥</v>
          </cell>
          <cell r="M809" t="str">
            <v>64222219561017081X</v>
          </cell>
          <cell r="N809" t="str">
            <v>已脱贫</v>
          </cell>
        </row>
        <row r="810">
          <cell r="I810" t="str">
            <v>642222195810170822</v>
          </cell>
          <cell r="J810" t="str">
            <v>2</v>
          </cell>
          <cell r="K810" t="str">
            <v>之女</v>
          </cell>
          <cell r="L810" t="str">
            <v>马克祥</v>
          </cell>
          <cell r="M810" t="str">
            <v>64222219561017081X</v>
          </cell>
          <cell r="N810" t="str">
            <v>已脱贫</v>
          </cell>
        </row>
        <row r="811">
          <cell r="I811" t="str">
            <v>642222196307220815</v>
          </cell>
          <cell r="J811" t="str">
            <v>2</v>
          </cell>
          <cell r="K811" t="str">
            <v>户主</v>
          </cell>
          <cell r="L811" t="str">
            <v>马克龙</v>
          </cell>
          <cell r="M811" t="str">
            <v>642222196307220815</v>
          </cell>
          <cell r="N811" t="str">
            <v>已脱贫</v>
          </cell>
        </row>
        <row r="812">
          <cell r="I812" t="str">
            <v>642222196801100827</v>
          </cell>
          <cell r="J812" t="str">
            <v>2</v>
          </cell>
          <cell r="K812" t="str">
            <v>配偶</v>
          </cell>
          <cell r="L812" t="str">
            <v>马克龙</v>
          </cell>
          <cell r="M812" t="str">
            <v>642222196307220815</v>
          </cell>
          <cell r="N812" t="str">
            <v>已脱贫</v>
          </cell>
        </row>
        <row r="813">
          <cell r="I813" t="str">
            <v>642222196412230812</v>
          </cell>
          <cell r="J813" t="str">
            <v>2</v>
          </cell>
          <cell r="K813" t="str">
            <v>户主</v>
          </cell>
          <cell r="L813" t="str">
            <v>马占荣</v>
          </cell>
          <cell r="M813" t="str">
            <v>642222196412230812</v>
          </cell>
          <cell r="N813" t="str">
            <v>已脱贫</v>
          </cell>
        </row>
        <row r="814">
          <cell r="I814" t="str">
            <v>64222219681004082X</v>
          </cell>
          <cell r="J814" t="str">
            <v>2</v>
          </cell>
          <cell r="K814" t="str">
            <v>配偶</v>
          </cell>
          <cell r="L814" t="str">
            <v>马占荣</v>
          </cell>
          <cell r="M814" t="str">
            <v>642222196412230812</v>
          </cell>
          <cell r="N814" t="str">
            <v>已脱贫</v>
          </cell>
        </row>
        <row r="815">
          <cell r="I815" t="str">
            <v>642222197001080818</v>
          </cell>
          <cell r="J815" t="str">
            <v>5</v>
          </cell>
          <cell r="K815" t="str">
            <v>户主</v>
          </cell>
          <cell r="L815" t="str">
            <v>马占贵</v>
          </cell>
          <cell r="M815" t="str">
            <v>642222197001080818</v>
          </cell>
          <cell r="N815" t="str">
            <v>已脱贫</v>
          </cell>
        </row>
        <row r="816">
          <cell r="I816" t="str">
            <v>642222197912200825</v>
          </cell>
          <cell r="J816" t="str">
            <v>5</v>
          </cell>
          <cell r="K816" t="str">
            <v>配偶</v>
          </cell>
          <cell r="L816" t="str">
            <v>马占贵</v>
          </cell>
          <cell r="M816" t="str">
            <v>642222197001080818</v>
          </cell>
          <cell r="N816" t="str">
            <v>已脱贫</v>
          </cell>
        </row>
        <row r="817">
          <cell r="I817" t="str">
            <v>64222220000110081X</v>
          </cell>
          <cell r="J817" t="str">
            <v>5</v>
          </cell>
          <cell r="K817" t="str">
            <v>之子</v>
          </cell>
          <cell r="L817" t="str">
            <v>马占贵</v>
          </cell>
          <cell r="M817" t="str">
            <v>642222197001080818</v>
          </cell>
          <cell r="N817" t="str">
            <v>已脱贫</v>
          </cell>
        </row>
        <row r="818">
          <cell r="I818" t="str">
            <v>642222200304200818</v>
          </cell>
          <cell r="J818" t="str">
            <v>5</v>
          </cell>
          <cell r="K818" t="str">
            <v>之子</v>
          </cell>
          <cell r="L818" t="str">
            <v>马占贵</v>
          </cell>
          <cell r="M818" t="str">
            <v>642222197001080818</v>
          </cell>
          <cell r="N818" t="str">
            <v>已脱贫</v>
          </cell>
        </row>
        <row r="819">
          <cell r="I819" t="str">
            <v>640522201008030833</v>
          </cell>
          <cell r="J819" t="str">
            <v>5</v>
          </cell>
          <cell r="K819" t="str">
            <v>之子</v>
          </cell>
          <cell r="L819" t="str">
            <v>马占贵</v>
          </cell>
          <cell r="M819" t="str">
            <v>642222197001080818</v>
          </cell>
          <cell r="N819" t="str">
            <v>已脱贫</v>
          </cell>
        </row>
        <row r="820">
          <cell r="I820" t="str">
            <v>642222198303010836</v>
          </cell>
          <cell r="J820" t="str">
            <v>4</v>
          </cell>
          <cell r="K820" t="str">
            <v>户主</v>
          </cell>
          <cell r="L820" t="str">
            <v>马小成</v>
          </cell>
          <cell r="M820" t="str">
            <v>642222198303010836</v>
          </cell>
          <cell r="N820" t="str">
            <v>已脱贫</v>
          </cell>
        </row>
        <row r="821">
          <cell r="I821" t="str">
            <v>64222219810830082X</v>
          </cell>
          <cell r="J821" t="str">
            <v>4</v>
          </cell>
          <cell r="K821" t="str">
            <v>配偶</v>
          </cell>
          <cell r="L821" t="str">
            <v>马小成</v>
          </cell>
          <cell r="M821" t="str">
            <v>642222198303010836</v>
          </cell>
          <cell r="N821" t="str">
            <v>已脱贫</v>
          </cell>
        </row>
        <row r="822">
          <cell r="I822" t="str">
            <v>642222200310120814</v>
          </cell>
          <cell r="J822" t="str">
            <v>4</v>
          </cell>
          <cell r="K822" t="str">
            <v>之子</v>
          </cell>
          <cell r="L822" t="str">
            <v>马小成</v>
          </cell>
          <cell r="M822" t="str">
            <v>642222198303010836</v>
          </cell>
          <cell r="N822" t="str">
            <v>已脱贫</v>
          </cell>
        </row>
        <row r="823">
          <cell r="I823" t="str">
            <v>640522200905060851</v>
          </cell>
          <cell r="J823" t="str">
            <v>4</v>
          </cell>
          <cell r="K823" t="str">
            <v>之子</v>
          </cell>
          <cell r="L823" t="str">
            <v>马小成</v>
          </cell>
          <cell r="M823" t="str">
            <v>642222198303010836</v>
          </cell>
          <cell r="N823" t="str">
            <v>已脱贫</v>
          </cell>
        </row>
        <row r="824">
          <cell r="I824" t="str">
            <v>642222196603080810</v>
          </cell>
          <cell r="J824" t="str">
            <v>4</v>
          </cell>
          <cell r="K824" t="str">
            <v>户主</v>
          </cell>
          <cell r="L824" t="str">
            <v>马风海</v>
          </cell>
          <cell r="M824" t="str">
            <v>642222196603080810</v>
          </cell>
          <cell r="N824" t="str">
            <v>已脱贫</v>
          </cell>
        </row>
        <row r="825">
          <cell r="I825" t="str">
            <v>642222197208010825</v>
          </cell>
          <cell r="J825" t="str">
            <v>4</v>
          </cell>
          <cell r="K825" t="str">
            <v>配偶</v>
          </cell>
          <cell r="L825" t="str">
            <v>马风海</v>
          </cell>
          <cell r="M825" t="str">
            <v>642222196603080810</v>
          </cell>
          <cell r="N825" t="str">
            <v>已脱贫</v>
          </cell>
        </row>
        <row r="826">
          <cell r="I826" t="str">
            <v>640522200005260815</v>
          </cell>
          <cell r="J826" t="str">
            <v>4</v>
          </cell>
          <cell r="K826" t="str">
            <v>之子</v>
          </cell>
          <cell r="L826" t="str">
            <v>马风海</v>
          </cell>
          <cell r="M826" t="str">
            <v>642222196603080810</v>
          </cell>
          <cell r="N826" t="str">
            <v>已脱贫</v>
          </cell>
        </row>
        <row r="827">
          <cell r="I827" t="str">
            <v>642222199601060844</v>
          </cell>
          <cell r="J827" t="str">
            <v>4</v>
          </cell>
          <cell r="K827" t="str">
            <v>之女</v>
          </cell>
          <cell r="L827" t="str">
            <v>马风海</v>
          </cell>
          <cell r="M827" t="str">
            <v>642222196603080810</v>
          </cell>
          <cell r="N827" t="str">
            <v>已脱贫</v>
          </cell>
        </row>
        <row r="828">
          <cell r="I828" t="str">
            <v>642222199103020874</v>
          </cell>
          <cell r="J828" t="str">
            <v>5</v>
          </cell>
          <cell r="K828" t="str">
            <v>户主</v>
          </cell>
          <cell r="L828" t="str">
            <v>马强</v>
          </cell>
          <cell r="M828" t="str">
            <v>642222199103020874</v>
          </cell>
          <cell r="N828" t="str">
            <v>已脱贫</v>
          </cell>
        </row>
        <row r="829">
          <cell r="I829" t="str">
            <v>642221199306123420</v>
          </cell>
          <cell r="J829" t="str">
            <v>5</v>
          </cell>
          <cell r="K829" t="str">
            <v>配偶</v>
          </cell>
          <cell r="L829" t="str">
            <v>马强</v>
          </cell>
          <cell r="M829" t="str">
            <v>642222199103020874</v>
          </cell>
          <cell r="N829" t="str">
            <v>已脱贫</v>
          </cell>
        </row>
        <row r="830">
          <cell r="I830" t="str">
            <v>640522201207200831</v>
          </cell>
          <cell r="J830" t="str">
            <v>5</v>
          </cell>
          <cell r="K830" t="str">
            <v>之子</v>
          </cell>
          <cell r="L830" t="str">
            <v>马强</v>
          </cell>
          <cell r="M830" t="str">
            <v>642222199103020874</v>
          </cell>
          <cell r="N830" t="str">
            <v>已脱贫</v>
          </cell>
        </row>
        <row r="831">
          <cell r="I831" t="str">
            <v>640522201701270819</v>
          </cell>
          <cell r="J831" t="str">
            <v>5</v>
          </cell>
          <cell r="K831" t="str">
            <v>之子</v>
          </cell>
          <cell r="L831" t="str">
            <v>马强</v>
          </cell>
          <cell r="M831" t="str">
            <v>642222199103020874</v>
          </cell>
          <cell r="N831" t="str">
            <v>已脱贫</v>
          </cell>
        </row>
        <row r="832">
          <cell r="I832" t="str">
            <v>640522196203080824</v>
          </cell>
          <cell r="J832" t="str">
            <v>5</v>
          </cell>
          <cell r="K832" t="str">
            <v>之母</v>
          </cell>
          <cell r="L832" t="str">
            <v>马强</v>
          </cell>
          <cell r="M832" t="str">
            <v>642222199103020874</v>
          </cell>
          <cell r="N832" t="str">
            <v>已脱贫</v>
          </cell>
        </row>
        <row r="833">
          <cell r="I833" t="str">
            <v>642222199111060817</v>
          </cell>
          <cell r="J833" t="str">
            <v>3</v>
          </cell>
          <cell r="K833" t="str">
            <v>户主</v>
          </cell>
          <cell r="L833" t="str">
            <v>马鹏</v>
          </cell>
          <cell r="M833" t="str">
            <v>642222199111060817</v>
          </cell>
          <cell r="N833" t="str">
            <v>已脱贫</v>
          </cell>
        </row>
        <row r="834">
          <cell r="I834" t="str">
            <v>640522201701140811</v>
          </cell>
          <cell r="J834" t="str">
            <v>3</v>
          </cell>
          <cell r="K834" t="str">
            <v>之子</v>
          </cell>
          <cell r="L834" t="str">
            <v>马鹏</v>
          </cell>
          <cell r="M834" t="str">
            <v>642222199111060817</v>
          </cell>
          <cell r="N834" t="str">
            <v>已脱贫</v>
          </cell>
        </row>
        <row r="835">
          <cell r="I835" t="str">
            <v>640522201505090845</v>
          </cell>
          <cell r="J835" t="str">
            <v>3</v>
          </cell>
          <cell r="K835" t="str">
            <v>之女</v>
          </cell>
          <cell r="L835" t="str">
            <v>马鹏</v>
          </cell>
          <cell r="M835" t="str">
            <v>642222199111060817</v>
          </cell>
          <cell r="N835" t="str">
            <v>已脱贫</v>
          </cell>
        </row>
        <row r="836">
          <cell r="I836" t="str">
            <v>642222195901220813</v>
          </cell>
          <cell r="J836" t="str">
            <v>2</v>
          </cell>
          <cell r="K836" t="str">
            <v>户主</v>
          </cell>
          <cell r="L836" t="str">
            <v>马风财</v>
          </cell>
          <cell r="M836" t="str">
            <v>642222195901220813</v>
          </cell>
          <cell r="N836" t="str">
            <v>已脱贫</v>
          </cell>
        </row>
        <row r="837">
          <cell r="I837" t="str">
            <v>642222196112110827</v>
          </cell>
          <cell r="J837" t="str">
            <v>2</v>
          </cell>
          <cell r="K837" t="str">
            <v>配偶</v>
          </cell>
          <cell r="L837" t="str">
            <v>马风财</v>
          </cell>
          <cell r="M837" t="str">
            <v>642222195901220813</v>
          </cell>
          <cell r="N837" t="str">
            <v>已脱贫</v>
          </cell>
        </row>
        <row r="838">
          <cell r="I838" t="str">
            <v>642222197510120814</v>
          </cell>
          <cell r="J838" t="str">
            <v>4</v>
          </cell>
          <cell r="K838" t="str">
            <v>户主</v>
          </cell>
          <cell r="L838" t="str">
            <v>马风龙</v>
          </cell>
          <cell r="M838" t="str">
            <v>642222197510120814</v>
          </cell>
          <cell r="N838" t="str">
            <v>已脱贫</v>
          </cell>
        </row>
        <row r="839">
          <cell r="I839" t="str">
            <v>642222197605100824</v>
          </cell>
          <cell r="J839" t="str">
            <v>4</v>
          </cell>
          <cell r="K839" t="str">
            <v>配偶</v>
          </cell>
          <cell r="L839" t="str">
            <v>马风龙</v>
          </cell>
          <cell r="M839" t="str">
            <v>642222197510120814</v>
          </cell>
          <cell r="N839" t="str">
            <v>已脱贫</v>
          </cell>
        </row>
        <row r="840">
          <cell r="I840" t="str">
            <v>642222199803110811</v>
          </cell>
          <cell r="J840" t="str">
            <v>4</v>
          </cell>
          <cell r="K840" t="str">
            <v>之子</v>
          </cell>
          <cell r="L840" t="str">
            <v>马风龙</v>
          </cell>
          <cell r="M840" t="str">
            <v>642222197510120814</v>
          </cell>
          <cell r="N840" t="str">
            <v>已脱贫</v>
          </cell>
        </row>
        <row r="841">
          <cell r="I841" t="str">
            <v>640522201202140817</v>
          </cell>
          <cell r="J841" t="str">
            <v>4</v>
          </cell>
          <cell r="K841" t="str">
            <v>之子</v>
          </cell>
          <cell r="L841" t="str">
            <v>马风龙</v>
          </cell>
          <cell r="M841" t="str">
            <v>642222197510120814</v>
          </cell>
          <cell r="N841" t="str">
            <v>已脱贫</v>
          </cell>
        </row>
        <row r="842">
          <cell r="I842" t="str">
            <v>64222219841008083X</v>
          </cell>
          <cell r="J842" t="str">
            <v>4</v>
          </cell>
          <cell r="K842" t="str">
            <v>户主</v>
          </cell>
          <cell r="L842" t="str">
            <v>马龙</v>
          </cell>
          <cell r="M842" t="str">
            <v>64222219841008083X</v>
          </cell>
          <cell r="N842" t="str">
            <v>已脱贫</v>
          </cell>
        </row>
        <row r="843">
          <cell r="I843" t="str">
            <v>640382198801155624</v>
          </cell>
          <cell r="J843" t="str">
            <v>4</v>
          </cell>
          <cell r="K843" t="str">
            <v>配偶</v>
          </cell>
          <cell r="L843" t="str">
            <v>马龙</v>
          </cell>
          <cell r="M843" t="str">
            <v>64222219841008083X</v>
          </cell>
          <cell r="N843" t="str">
            <v>已脱贫</v>
          </cell>
        </row>
        <row r="844">
          <cell r="I844" t="str">
            <v>640522201012170812</v>
          </cell>
          <cell r="J844" t="str">
            <v>4</v>
          </cell>
          <cell r="K844" t="str">
            <v>之子</v>
          </cell>
          <cell r="L844" t="str">
            <v>马龙</v>
          </cell>
          <cell r="M844" t="str">
            <v>64222219841008083X</v>
          </cell>
          <cell r="N844" t="str">
            <v>已脱贫</v>
          </cell>
        </row>
        <row r="845">
          <cell r="I845" t="str">
            <v>640522201403060821</v>
          </cell>
          <cell r="J845" t="str">
            <v>4</v>
          </cell>
          <cell r="K845" t="str">
            <v>之女</v>
          </cell>
          <cell r="L845" t="str">
            <v>马龙</v>
          </cell>
          <cell r="M845" t="str">
            <v>64222219841008083X</v>
          </cell>
          <cell r="N845" t="str">
            <v>已脱贫</v>
          </cell>
        </row>
        <row r="846">
          <cell r="I846" t="str">
            <v>642222194701300814</v>
          </cell>
          <cell r="J846" t="str">
            <v>6</v>
          </cell>
          <cell r="K846" t="str">
            <v>户主</v>
          </cell>
          <cell r="L846" t="str">
            <v>李义元</v>
          </cell>
          <cell r="M846" t="str">
            <v>642222194701300814</v>
          </cell>
          <cell r="N846" t="str">
            <v>已脱贫</v>
          </cell>
        </row>
        <row r="847">
          <cell r="I847" t="str">
            <v>642222195001050820</v>
          </cell>
          <cell r="J847" t="str">
            <v>6</v>
          </cell>
          <cell r="K847" t="str">
            <v>配偶</v>
          </cell>
          <cell r="L847" t="str">
            <v>李义元</v>
          </cell>
          <cell r="M847" t="str">
            <v>642222194701300814</v>
          </cell>
          <cell r="N847" t="str">
            <v>已脱贫</v>
          </cell>
        </row>
        <row r="848">
          <cell r="I848" t="str">
            <v>642222198106050812</v>
          </cell>
          <cell r="J848" t="str">
            <v>6</v>
          </cell>
          <cell r="K848" t="str">
            <v>之子</v>
          </cell>
          <cell r="L848" t="str">
            <v>李义元</v>
          </cell>
          <cell r="M848" t="str">
            <v>642222194701300814</v>
          </cell>
          <cell r="N848" t="str">
            <v>已脱贫</v>
          </cell>
        </row>
        <row r="849">
          <cell r="I849" t="str">
            <v>642222198403150625</v>
          </cell>
          <cell r="J849" t="str">
            <v>6</v>
          </cell>
          <cell r="K849" t="str">
            <v>之儿媳</v>
          </cell>
          <cell r="L849" t="str">
            <v>李义元</v>
          </cell>
          <cell r="M849" t="str">
            <v>642222194701300814</v>
          </cell>
          <cell r="N849" t="str">
            <v>已脱贫</v>
          </cell>
        </row>
        <row r="850">
          <cell r="I850" t="str">
            <v>640522200708280812</v>
          </cell>
          <cell r="J850" t="str">
            <v>6</v>
          </cell>
          <cell r="K850" t="str">
            <v>之孙子</v>
          </cell>
          <cell r="L850" t="str">
            <v>李义元</v>
          </cell>
          <cell r="M850" t="str">
            <v>642222194701300814</v>
          </cell>
          <cell r="N850" t="str">
            <v>已脱贫</v>
          </cell>
        </row>
        <row r="851">
          <cell r="I851" t="str">
            <v>640522200511290814</v>
          </cell>
          <cell r="J851" t="str">
            <v>6</v>
          </cell>
          <cell r="K851" t="str">
            <v>之孙子</v>
          </cell>
          <cell r="L851" t="str">
            <v>李义元</v>
          </cell>
          <cell r="M851" t="str">
            <v>642222194701300814</v>
          </cell>
          <cell r="N851" t="str">
            <v>已脱贫</v>
          </cell>
        </row>
        <row r="852">
          <cell r="I852" t="str">
            <v>642222195807150812</v>
          </cell>
          <cell r="J852" t="str">
            <v>2</v>
          </cell>
          <cell r="K852" t="str">
            <v>户主</v>
          </cell>
          <cell r="L852" t="str">
            <v>李义国</v>
          </cell>
          <cell r="M852" t="str">
            <v>642222195807150812</v>
          </cell>
          <cell r="N852" t="str">
            <v>已脱贫</v>
          </cell>
        </row>
        <row r="853">
          <cell r="I853" t="str">
            <v>642222196208170824</v>
          </cell>
          <cell r="J853" t="str">
            <v>2</v>
          </cell>
          <cell r="K853" t="str">
            <v>配偶</v>
          </cell>
          <cell r="L853" t="str">
            <v>李义国</v>
          </cell>
          <cell r="M853" t="str">
            <v>642222195807150812</v>
          </cell>
          <cell r="N853" t="str">
            <v>已脱贫</v>
          </cell>
        </row>
        <row r="854">
          <cell r="I854" t="str">
            <v>642222196701290811</v>
          </cell>
          <cell r="J854" t="str">
            <v>5</v>
          </cell>
          <cell r="K854" t="str">
            <v>户主</v>
          </cell>
          <cell r="L854" t="str">
            <v>李义和</v>
          </cell>
          <cell r="M854" t="str">
            <v>642222196701290811</v>
          </cell>
          <cell r="N854" t="str">
            <v>已脱贫</v>
          </cell>
        </row>
        <row r="855">
          <cell r="I855" t="str">
            <v>64222219661118082X</v>
          </cell>
          <cell r="J855" t="str">
            <v>5</v>
          </cell>
          <cell r="K855" t="str">
            <v>配偶</v>
          </cell>
          <cell r="L855" t="str">
            <v>李义和</v>
          </cell>
          <cell r="M855" t="str">
            <v>642222196701290811</v>
          </cell>
          <cell r="N855" t="str">
            <v>已脱贫</v>
          </cell>
        </row>
        <row r="856">
          <cell r="I856" t="str">
            <v>642222199908050819</v>
          </cell>
          <cell r="J856" t="str">
            <v>5</v>
          </cell>
          <cell r="K856" t="str">
            <v>之子</v>
          </cell>
          <cell r="L856" t="str">
            <v>李义和</v>
          </cell>
          <cell r="M856" t="str">
            <v>642222196701290811</v>
          </cell>
          <cell r="N856" t="str">
            <v>已脱贫</v>
          </cell>
        </row>
        <row r="857">
          <cell r="I857" t="str">
            <v>640522200108100814</v>
          </cell>
          <cell r="J857" t="str">
            <v>5</v>
          </cell>
          <cell r="K857" t="str">
            <v>之子</v>
          </cell>
          <cell r="L857" t="str">
            <v>李义和</v>
          </cell>
          <cell r="M857" t="str">
            <v>642222196701290811</v>
          </cell>
          <cell r="N857" t="str">
            <v>已脱贫</v>
          </cell>
        </row>
        <row r="858">
          <cell r="I858" t="str">
            <v>642222199004070825</v>
          </cell>
          <cell r="J858" t="str">
            <v>5</v>
          </cell>
          <cell r="K858" t="str">
            <v>之女</v>
          </cell>
          <cell r="L858" t="str">
            <v>李义和</v>
          </cell>
          <cell r="M858" t="str">
            <v>642222196701290811</v>
          </cell>
          <cell r="N858" t="str">
            <v>已脱贫</v>
          </cell>
        </row>
        <row r="859">
          <cell r="I859" t="str">
            <v>642222194201060818</v>
          </cell>
          <cell r="J859" t="str">
            <v>2</v>
          </cell>
          <cell r="K859" t="str">
            <v>户主</v>
          </cell>
          <cell r="L859" t="str">
            <v>李义寿</v>
          </cell>
          <cell r="M859" t="str">
            <v>642222194201060818</v>
          </cell>
          <cell r="N859" t="str">
            <v>已脱贫</v>
          </cell>
        </row>
        <row r="860">
          <cell r="I860" t="str">
            <v>642222194501290826</v>
          </cell>
          <cell r="J860" t="str">
            <v>2</v>
          </cell>
          <cell r="K860" t="str">
            <v>配偶</v>
          </cell>
          <cell r="L860" t="str">
            <v>李义寿</v>
          </cell>
          <cell r="M860" t="str">
            <v>642222194201060818</v>
          </cell>
          <cell r="N860" t="str">
            <v>已脱贫</v>
          </cell>
        </row>
        <row r="861">
          <cell r="I861" t="str">
            <v>642222196902270817</v>
          </cell>
          <cell r="J861" t="str">
            <v>7</v>
          </cell>
          <cell r="K861" t="str">
            <v>户主</v>
          </cell>
          <cell r="L861" t="str">
            <v>李义平</v>
          </cell>
          <cell r="M861" t="str">
            <v>642222196902270817</v>
          </cell>
          <cell r="N861" t="str">
            <v>已脱贫</v>
          </cell>
        </row>
        <row r="862">
          <cell r="I862" t="str">
            <v>642222196807020844</v>
          </cell>
          <cell r="J862" t="str">
            <v>7</v>
          </cell>
          <cell r="K862" t="str">
            <v>配偶</v>
          </cell>
          <cell r="L862" t="str">
            <v>李义平</v>
          </cell>
          <cell r="M862" t="str">
            <v>642222196902270817</v>
          </cell>
          <cell r="N862" t="str">
            <v>已脱贫</v>
          </cell>
        </row>
        <row r="863">
          <cell r="I863" t="str">
            <v>642222199309050817</v>
          </cell>
          <cell r="J863" t="str">
            <v>7</v>
          </cell>
          <cell r="K863" t="str">
            <v>之子</v>
          </cell>
          <cell r="L863" t="str">
            <v>李义平</v>
          </cell>
          <cell r="M863" t="str">
            <v>642222196902270817</v>
          </cell>
          <cell r="N863" t="str">
            <v>已脱贫</v>
          </cell>
        </row>
        <row r="864">
          <cell r="I864" t="str">
            <v>64222219980303082X</v>
          </cell>
          <cell r="J864" t="str">
            <v>7</v>
          </cell>
          <cell r="K864" t="str">
            <v>之女</v>
          </cell>
          <cell r="L864" t="str">
            <v>李义平</v>
          </cell>
          <cell r="M864" t="str">
            <v>642222196902270817</v>
          </cell>
          <cell r="N864" t="str">
            <v>已脱贫</v>
          </cell>
        </row>
        <row r="865">
          <cell r="I865" t="str">
            <v>642222199603290643</v>
          </cell>
          <cell r="J865" t="str">
            <v>7</v>
          </cell>
          <cell r="K865" t="str">
            <v>之儿媳</v>
          </cell>
          <cell r="L865" t="str">
            <v>李义平</v>
          </cell>
          <cell r="M865" t="str">
            <v>642222196902270817</v>
          </cell>
          <cell r="N865" t="str">
            <v>已脱贫</v>
          </cell>
        </row>
        <row r="866">
          <cell r="I866" t="str">
            <v>640522201608120832</v>
          </cell>
          <cell r="J866" t="str">
            <v>7</v>
          </cell>
          <cell r="K866" t="str">
            <v>之孙子</v>
          </cell>
          <cell r="L866" t="str">
            <v>李义平</v>
          </cell>
          <cell r="M866" t="str">
            <v>642222196902270817</v>
          </cell>
          <cell r="N866" t="str">
            <v>已脱贫</v>
          </cell>
        </row>
        <row r="867">
          <cell r="I867" t="str">
            <v>640522201410040829</v>
          </cell>
          <cell r="J867" t="str">
            <v>7</v>
          </cell>
          <cell r="K867" t="str">
            <v>之孙女</v>
          </cell>
          <cell r="L867" t="str">
            <v>李义平</v>
          </cell>
          <cell r="M867" t="str">
            <v>642222196902270817</v>
          </cell>
          <cell r="N867" t="str">
            <v>已脱贫</v>
          </cell>
        </row>
        <row r="868">
          <cell r="I868" t="str">
            <v>642222194903240813</v>
          </cell>
          <cell r="J868" t="str">
            <v>1</v>
          </cell>
          <cell r="K868" t="str">
            <v>户主</v>
          </cell>
          <cell r="L868" t="str">
            <v>李义成</v>
          </cell>
          <cell r="M868" t="str">
            <v>642222194903240813</v>
          </cell>
          <cell r="N868" t="str">
            <v>已脱贫</v>
          </cell>
        </row>
        <row r="869">
          <cell r="I869" t="str">
            <v>642222195411240811</v>
          </cell>
          <cell r="J869" t="str">
            <v>2</v>
          </cell>
          <cell r="K869" t="str">
            <v>户主</v>
          </cell>
          <cell r="L869" t="str">
            <v>李义昌</v>
          </cell>
          <cell r="M869" t="str">
            <v>642222195411240811</v>
          </cell>
          <cell r="N869" t="str">
            <v>已脱贫</v>
          </cell>
        </row>
        <row r="870">
          <cell r="I870" t="str">
            <v>642222195606010821</v>
          </cell>
          <cell r="J870" t="str">
            <v>2</v>
          </cell>
          <cell r="K870" t="str">
            <v>配偶</v>
          </cell>
          <cell r="L870" t="str">
            <v>李义昌</v>
          </cell>
          <cell r="M870" t="str">
            <v>642222195411240811</v>
          </cell>
          <cell r="N870" t="str">
            <v>已脱贫</v>
          </cell>
        </row>
        <row r="871">
          <cell r="I871" t="str">
            <v>640522194909300818</v>
          </cell>
          <cell r="J871" t="str">
            <v>2</v>
          </cell>
          <cell r="K871" t="str">
            <v>户主</v>
          </cell>
          <cell r="L871" t="str">
            <v>李义虎</v>
          </cell>
          <cell r="M871" t="str">
            <v>640522194909300818</v>
          </cell>
          <cell r="N871" t="str">
            <v>已脱贫</v>
          </cell>
        </row>
        <row r="872">
          <cell r="I872" t="str">
            <v>64222219490304082X</v>
          </cell>
          <cell r="J872" t="str">
            <v>2</v>
          </cell>
          <cell r="K872" t="str">
            <v>配偶</v>
          </cell>
          <cell r="L872" t="str">
            <v>李义虎</v>
          </cell>
          <cell r="M872" t="str">
            <v>640522194909300818</v>
          </cell>
          <cell r="N872" t="str">
            <v>已脱贫</v>
          </cell>
        </row>
        <row r="873">
          <cell r="I873" t="str">
            <v>642222196701010816</v>
          </cell>
          <cell r="J873" t="str">
            <v>4</v>
          </cell>
          <cell r="K873" t="str">
            <v>户主</v>
          </cell>
          <cell r="L873" t="str">
            <v>李义良</v>
          </cell>
          <cell r="M873" t="str">
            <v>642222196701010816</v>
          </cell>
          <cell r="N873" t="str">
            <v>已脱贫</v>
          </cell>
        </row>
        <row r="874">
          <cell r="I874" t="str">
            <v>642222196902040827</v>
          </cell>
          <cell r="J874" t="str">
            <v>4</v>
          </cell>
          <cell r="K874" t="str">
            <v>配偶</v>
          </cell>
          <cell r="L874" t="str">
            <v>李义良</v>
          </cell>
          <cell r="M874" t="str">
            <v>642222196701010816</v>
          </cell>
          <cell r="N874" t="str">
            <v>已脱贫</v>
          </cell>
        </row>
        <row r="875">
          <cell r="I875" t="str">
            <v>642222199506240812</v>
          </cell>
          <cell r="J875" t="str">
            <v>4</v>
          </cell>
          <cell r="K875" t="str">
            <v>之子</v>
          </cell>
          <cell r="L875" t="str">
            <v>李义良</v>
          </cell>
          <cell r="M875" t="str">
            <v>642222196701010816</v>
          </cell>
          <cell r="N875" t="str">
            <v>已脱贫</v>
          </cell>
        </row>
        <row r="876">
          <cell r="I876" t="str">
            <v>642223199608163922</v>
          </cell>
          <cell r="J876" t="str">
            <v>4</v>
          </cell>
          <cell r="K876" t="str">
            <v>之儿媳</v>
          </cell>
          <cell r="L876" t="str">
            <v>李义良</v>
          </cell>
          <cell r="M876" t="str">
            <v>642222196701010816</v>
          </cell>
          <cell r="N876" t="str">
            <v>已脱贫</v>
          </cell>
        </row>
        <row r="877">
          <cell r="I877" t="str">
            <v>642222198106150856</v>
          </cell>
          <cell r="J877" t="str">
            <v>5</v>
          </cell>
          <cell r="K877" t="str">
            <v>户主</v>
          </cell>
          <cell r="L877" t="str">
            <v>李俊林</v>
          </cell>
          <cell r="M877" t="str">
            <v>642222198106150856</v>
          </cell>
          <cell r="N877" t="str">
            <v>已脱贫</v>
          </cell>
        </row>
        <row r="878">
          <cell r="I878" t="str">
            <v>642222198706051042</v>
          </cell>
          <cell r="J878" t="str">
            <v>5</v>
          </cell>
          <cell r="K878" t="str">
            <v>配偶</v>
          </cell>
          <cell r="L878" t="str">
            <v>李俊林</v>
          </cell>
          <cell r="M878" t="str">
            <v>642222198106150856</v>
          </cell>
          <cell r="N878" t="str">
            <v>已脱贫</v>
          </cell>
        </row>
        <row r="879">
          <cell r="I879" t="str">
            <v>640522200810280819</v>
          </cell>
          <cell r="J879" t="str">
            <v>5</v>
          </cell>
          <cell r="K879" t="str">
            <v>之子</v>
          </cell>
          <cell r="L879" t="str">
            <v>李俊林</v>
          </cell>
          <cell r="M879" t="str">
            <v>642222198106150856</v>
          </cell>
          <cell r="N879" t="str">
            <v>已脱贫</v>
          </cell>
        </row>
        <row r="880">
          <cell r="I880" t="str">
            <v>640522200912220817</v>
          </cell>
          <cell r="J880" t="str">
            <v>5</v>
          </cell>
          <cell r="K880" t="str">
            <v>之子</v>
          </cell>
          <cell r="L880" t="str">
            <v>李俊林</v>
          </cell>
          <cell r="M880" t="str">
            <v>642222198106150856</v>
          </cell>
          <cell r="N880" t="str">
            <v>已脱贫</v>
          </cell>
        </row>
        <row r="881">
          <cell r="I881" t="str">
            <v>642222193312200815</v>
          </cell>
          <cell r="J881" t="str">
            <v>5</v>
          </cell>
          <cell r="K881" t="str">
            <v>之父</v>
          </cell>
          <cell r="L881" t="str">
            <v>李俊林</v>
          </cell>
          <cell r="M881" t="str">
            <v>642222198106150856</v>
          </cell>
          <cell r="N881" t="str">
            <v>已脱贫</v>
          </cell>
        </row>
        <row r="882">
          <cell r="I882" t="str">
            <v>64222219630307083X</v>
          </cell>
          <cell r="J882" t="str">
            <v>2</v>
          </cell>
          <cell r="K882" t="str">
            <v>户主</v>
          </cell>
          <cell r="L882" t="str">
            <v>李义雄</v>
          </cell>
          <cell r="M882" t="str">
            <v>64222219630307083X</v>
          </cell>
          <cell r="N882" t="str">
            <v>已脱贫</v>
          </cell>
        </row>
        <row r="883">
          <cell r="I883" t="str">
            <v>642222196201010844</v>
          </cell>
          <cell r="J883" t="str">
            <v>2</v>
          </cell>
          <cell r="K883" t="str">
            <v>配偶</v>
          </cell>
          <cell r="L883" t="str">
            <v>李义雄</v>
          </cell>
          <cell r="M883" t="str">
            <v>64222219630307083X</v>
          </cell>
          <cell r="N883" t="str">
            <v>已脱贫</v>
          </cell>
        </row>
        <row r="884">
          <cell r="I884" t="str">
            <v>642222197009110823</v>
          </cell>
          <cell r="J884" t="str">
            <v>4</v>
          </cell>
          <cell r="K884" t="str">
            <v>户主</v>
          </cell>
          <cell r="L884" t="str">
            <v>杨成花</v>
          </cell>
          <cell r="M884" t="str">
            <v>642222197009110823</v>
          </cell>
          <cell r="N884" t="str">
            <v>已脱贫</v>
          </cell>
        </row>
        <row r="885">
          <cell r="I885" t="str">
            <v>642222199311030815</v>
          </cell>
          <cell r="J885" t="str">
            <v>4</v>
          </cell>
          <cell r="K885" t="str">
            <v>之子</v>
          </cell>
          <cell r="L885" t="str">
            <v>杨成花</v>
          </cell>
          <cell r="M885" t="str">
            <v>642222197009110823</v>
          </cell>
          <cell r="N885" t="str">
            <v>已脱贫</v>
          </cell>
        </row>
        <row r="886">
          <cell r="I886" t="str">
            <v>642222199904050811</v>
          </cell>
          <cell r="J886" t="str">
            <v>4</v>
          </cell>
          <cell r="K886" t="str">
            <v>之子</v>
          </cell>
          <cell r="L886" t="str">
            <v>杨成花</v>
          </cell>
          <cell r="M886" t="str">
            <v>642222197009110823</v>
          </cell>
          <cell r="N886" t="str">
            <v>已脱贫</v>
          </cell>
        </row>
        <row r="887">
          <cell r="I887" t="str">
            <v>642222200202030846</v>
          </cell>
          <cell r="J887" t="str">
            <v>4</v>
          </cell>
          <cell r="K887" t="str">
            <v>之女</v>
          </cell>
          <cell r="L887" t="str">
            <v>杨成花</v>
          </cell>
          <cell r="M887" t="str">
            <v>642222197009110823</v>
          </cell>
          <cell r="N887" t="str">
            <v>已脱贫</v>
          </cell>
        </row>
        <row r="888">
          <cell r="I888" t="str">
            <v>642222198602220817</v>
          </cell>
          <cell r="J888" t="str">
            <v>5</v>
          </cell>
          <cell r="K888" t="str">
            <v>户主</v>
          </cell>
          <cell r="L888" t="str">
            <v>李付成</v>
          </cell>
          <cell r="M888" t="str">
            <v>642222198602220817</v>
          </cell>
          <cell r="N888" t="str">
            <v>已脱贫</v>
          </cell>
        </row>
        <row r="889">
          <cell r="I889" t="str">
            <v>640522198606021027</v>
          </cell>
          <cell r="J889" t="str">
            <v>5</v>
          </cell>
          <cell r="K889" t="str">
            <v>配偶</v>
          </cell>
          <cell r="L889" t="str">
            <v>李付成</v>
          </cell>
          <cell r="M889" t="str">
            <v>642222198602220817</v>
          </cell>
          <cell r="N889" t="str">
            <v>已脱贫</v>
          </cell>
        </row>
        <row r="890">
          <cell r="I890" t="str">
            <v>640522200512270815</v>
          </cell>
          <cell r="J890" t="str">
            <v>5</v>
          </cell>
          <cell r="K890" t="str">
            <v>之子</v>
          </cell>
          <cell r="L890" t="str">
            <v>李付成</v>
          </cell>
          <cell r="M890" t="str">
            <v>642222198602220817</v>
          </cell>
          <cell r="N890" t="str">
            <v>已脱贫</v>
          </cell>
        </row>
        <row r="891">
          <cell r="I891" t="str">
            <v>640522200912050811</v>
          </cell>
          <cell r="J891" t="str">
            <v>5</v>
          </cell>
          <cell r="K891" t="str">
            <v>之子</v>
          </cell>
          <cell r="L891" t="str">
            <v>李付成</v>
          </cell>
          <cell r="M891" t="str">
            <v>642222198602220817</v>
          </cell>
          <cell r="N891" t="str">
            <v>已脱贫</v>
          </cell>
        </row>
        <row r="892">
          <cell r="I892" t="str">
            <v>640522201310280817</v>
          </cell>
          <cell r="J892" t="str">
            <v>5</v>
          </cell>
          <cell r="K892" t="str">
            <v>之子</v>
          </cell>
          <cell r="L892" t="str">
            <v>李付成</v>
          </cell>
          <cell r="M892" t="str">
            <v>642222198602220817</v>
          </cell>
          <cell r="N892" t="str">
            <v>已脱贫</v>
          </cell>
        </row>
        <row r="893">
          <cell r="I893" t="str">
            <v>640522198210110816</v>
          </cell>
          <cell r="J893" t="str">
            <v>4</v>
          </cell>
          <cell r="K893" t="str">
            <v>户主</v>
          </cell>
          <cell r="L893" t="str">
            <v>李俊国</v>
          </cell>
          <cell r="M893" t="str">
            <v>640522198210110816</v>
          </cell>
          <cell r="N893" t="str">
            <v>已脱贫</v>
          </cell>
        </row>
        <row r="894">
          <cell r="I894" t="str">
            <v>640522198407100267</v>
          </cell>
          <cell r="J894" t="str">
            <v>4</v>
          </cell>
          <cell r="K894" t="str">
            <v>配偶</v>
          </cell>
          <cell r="L894" t="str">
            <v>李俊国</v>
          </cell>
          <cell r="M894" t="str">
            <v>640522198210110816</v>
          </cell>
          <cell r="N894" t="str">
            <v>已脱贫</v>
          </cell>
        </row>
        <row r="895">
          <cell r="I895" t="str">
            <v>640522200309070818</v>
          </cell>
          <cell r="J895" t="str">
            <v>4</v>
          </cell>
          <cell r="K895" t="str">
            <v>之子</v>
          </cell>
          <cell r="L895" t="str">
            <v>李俊国</v>
          </cell>
          <cell r="M895" t="str">
            <v>640522198210110816</v>
          </cell>
          <cell r="N895" t="str">
            <v>已脱贫</v>
          </cell>
        </row>
        <row r="896">
          <cell r="I896" t="str">
            <v>640522200901160839</v>
          </cell>
          <cell r="J896" t="str">
            <v>4</v>
          </cell>
          <cell r="K896" t="str">
            <v>之子</v>
          </cell>
          <cell r="L896" t="str">
            <v>李俊国</v>
          </cell>
          <cell r="M896" t="str">
            <v>640522198210110816</v>
          </cell>
          <cell r="N896" t="str">
            <v>已脱贫</v>
          </cell>
        </row>
        <row r="897">
          <cell r="I897" t="str">
            <v>642222197608010832</v>
          </cell>
          <cell r="J897" t="str">
            <v>4</v>
          </cell>
          <cell r="K897" t="str">
            <v>户主</v>
          </cell>
          <cell r="L897" t="str">
            <v>李俊和</v>
          </cell>
          <cell r="M897" t="str">
            <v>642222197608010832</v>
          </cell>
          <cell r="N897" t="str">
            <v>已脱贫</v>
          </cell>
        </row>
        <row r="898">
          <cell r="I898" t="str">
            <v>642222197408050821</v>
          </cell>
          <cell r="J898" t="str">
            <v>4</v>
          </cell>
          <cell r="K898" t="str">
            <v>配偶</v>
          </cell>
          <cell r="L898" t="str">
            <v>李俊和</v>
          </cell>
          <cell r="M898" t="str">
            <v>642222197608010832</v>
          </cell>
          <cell r="N898" t="str">
            <v>已脱贫</v>
          </cell>
        </row>
        <row r="899">
          <cell r="I899" t="str">
            <v>64222220040910083X</v>
          </cell>
          <cell r="J899" t="str">
            <v>4</v>
          </cell>
          <cell r="K899" t="str">
            <v>之子</v>
          </cell>
          <cell r="L899" t="str">
            <v>李俊和</v>
          </cell>
          <cell r="M899" t="str">
            <v>642222197608010832</v>
          </cell>
          <cell r="N899" t="str">
            <v>已脱贫</v>
          </cell>
        </row>
        <row r="900">
          <cell r="I900" t="str">
            <v>640522200509200816</v>
          </cell>
          <cell r="J900" t="str">
            <v>4</v>
          </cell>
          <cell r="K900" t="str">
            <v>之子</v>
          </cell>
          <cell r="L900" t="str">
            <v>李俊和</v>
          </cell>
          <cell r="M900" t="str">
            <v>642222197608010832</v>
          </cell>
          <cell r="N900" t="str">
            <v>已脱贫</v>
          </cell>
        </row>
        <row r="901">
          <cell r="I901" t="str">
            <v>642222196803100812</v>
          </cell>
          <cell r="J901" t="str">
            <v>5</v>
          </cell>
          <cell r="K901" t="str">
            <v>户主</v>
          </cell>
          <cell r="L901" t="str">
            <v>李俊孝</v>
          </cell>
          <cell r="M901" t="str">
            <v>642222196803100812</v>
          </cell>
          <cell r="N901" t="str">
            <v>已脱贫</v>
          </cell>
        </row>
        <row r="902">
          <cell r="I902" t="str">
            <v>642222197502120822</v>
          </cell>
          <cell r="J902" t="str">
            <v>5</v>
          </cell>
          <cell r="K902" t="str">
            <v>配偶</v>
          </cell>
          <cell r="L902" t="str">
            <v>李俊孝</v>
          </cell>
          <cell r="M902" t="str">
            <v>642222196803100812</v>
          </cell>
          <cell r="N902" t="str">
            <v>已脱贫</v>
          </cell>
        </row>
        <row r="903">
          <cell r="I903" t="str">
            <v>642222200012160818</v>
          </cell>
          <cell r="J903" t="str">
            <v>5</v>
          </cell>
          <cell r="K903" t="str">
            <v>之子</v>
          </cell>
          <cell r="L903" t="str">
            <v>李俊孝</v>
          </cell>
          <cell r="M903" t="str">
            <v>642222196803100812</v>
          </cell>
          <cell r="N903" t="str">
            <v>已脱贫</v>
          </cell>
        </row>
        <row r="904">
          <cell r="I904" t="str">
            <v>642222200301220813</v>
          </cell>
          <cell r="J904" t="str">
            <v>5</v>
          </cell>
          <cell r="K904" t="str">
            <v>之子</v>
          </cell>
          <cell r="L904" t="str">
            <v>李俊孝</v>
          </cell>
          <cell r="M904" t="str">
            <v>642222196803100812</v>
          </cell>
          <cell r="N904" t="str">
            <v>已脱贫</v>
          </cell>
        </row>
        <row r="905">
          <cell r="I905" t="str">
            <v>64222219980204084X</v>
          </cell>
          <cell r="J905" t="str">
            <v>5</v>
          </cell>
          <cell r="K905" t="str">
            <v>之女</v>
          </cell>
          <cell r="L905" t="str">
            <v>李俊孝</v>
          </cell>
          <cell r="M905" t="str">
            <v>642222196803100812</v>
          </cell>
          <cell r="N905" t="str">
            <v>已脱贫</v>
          </cell>
        </row>
        <row r="906">
          <cell r="I906" t="str">
            <v>642222196609250817</v>
          </cell>
          <cell r="J906" t="str">
            <v>5</v>
          </cell>
          <cell r="K906" t="str">
            <v>户主</v>
          </cell>
          <cell r="L906" t="str">
            <v>李俊有</v>
          </cell>
          <cell r="M906" t="str">
            <v>642222196609250817</v>
          </cell>
          <cell r="N906" t="str">
            <v>已脱贫</v>
          </cell>
        </row>
        <row r="907">
          <cell r="I907" t="str">
            <v>642222197108010828</v>
          </cell>
          <cell r="J907" t="str">
            <v>5</v>
          </cell>
          <cell r="K907" t="str">
            <v>配偶</v>
          </cell>
          <cell r="L907" t="str">
            <v>李俊有</v>
          </cell>
          <cell r="M907" t="str">
            <v>642222196609250817</v>
          </cell>
          <cell r="N907" t="str">
            <v>已脱贫</v>
          </cell>
        </row>
        <row r="908">
          <cell r="I908" t="str">
            <v>642222199305240816</v>
          </cell>
          <cell r="J908" t="str">
            <v>5</v>
          </cell>
          <cell r="K908" t="str">
            <v>之子</v>
          </cell>
          <cell r="L908" t="str">
            <v>李俊有</v>
          </cell>
          <cell r="M908" t="str">
            <v>642222196609250817</v>
          </cell>
          <cell r="N908" t="str">
            <v>已脱贫</v>
          </cell>
        </row>
        <row r="909">
          <cell r="I909" t="str">
            <v>642222199901040845</v>
          </cell>
          <cell r="J909" t="str">
            <v>5</v>
          </cell>
          <cell r="K909" t="str">
            <v>之女</v>
          </cell>
          <cell r="L909" t="str">
            <v>李俊有</v>
          </cell>
          <cell r="M909" t="str">
            <v>642222196609250817</v>
          </cell>
          <cell r="N909" t="str">
            <v>已脱贫</v>
          </cell>
        </row>
        <row r="910">
          <cell r="I910" t="str">
            <v>642222200109010824</v>
          </cell>
          <cell r="J910" t="str">
            <v>5</v>
          </cell>
          <cell r="K910" t="str">
            <v>之女</v>
          </cell>
          <cell r="L910" t="str">
            <v>李俊有</v>
          </cell>
          <cell r="M910" t="str">
            <v>642222196609250817</v>
          </cell>
          <cell r="N910" t="str">
            <v>已脱贫</v>
          </cell>
        </row>
        <row r="911">
          <cell r="I911" t="str">
            <v>642222198002240822</v>
          </cell>
          <cell r="J911" t="str">
            <v>4</v>
          </cell>
          <cell r="K911" t="str">
            <v>户主</v>
          </cell>
          <cell r="L911" t="str">
            <v>马燕燕</v>
          </cell>
          <cell r="M911" t="str">
            <v>642222198002240822</v>
          </cell>
          <cell r="N911" t="str">
            <v>已脱贫</v>
          </cell>
        </row>
        <row r="912">
          <cell r="I912" t="str">
            <v>642222199902040812</v>
          </cell>
          <cell r="J912" t="str">
            <v>4</v>
          </cell>
          <cell r="K912" t="str">
            <v>之子</v>
          </cell>
          <cell r="L912" t="str">
            <v>马燕燕</v>
          </cell>
          <cell r="M912" t="str">
            <v>642222198002240822</v>
          </cell>
          <cell r="N912" t="str">
            <v>已脱贫</v>
          </cell>
        </row>
        <row r="913">
          <cell r="I913" t="str">
            <v>642222200406190817</v>
          </cell>
          <cell r="J913" t="str">
            <v>4</v>
          </cell>
          <cell r="K913" t="str">
            <v>之子</v>
          </cell>
          <cell r="L913" t="str">
            <v>马燕燕</v>
          </cell>
          <cell r="M913" t="str">
            <v>642222198002240822</v>
          </cell>
          <cell r="N913" t="str">
            <v>已脱贫</v>
          </cell>
        </row>
        <row r="914">
          <cell r="I914" t="str">
            <v>642222200107080829</v>
          </cell>
          <cell r="J914" t="str">
            <v>4</v>
          </cell>
          <cell r="K914" t="str">
            <v>之女</v>
          </cell>
          <cell r="L914" t="str">
            <v>马燕燕</v>
          </cell>
          <cell r="M914" t="str">
            <v>642222198002240822</v>
          </cell>
          <cell r="N914" t="str">
            <v>已脱贫</v>
          </cell>
        </row>
        <row r="915">
          <cell r="I915" t="str">
            <v>642222196501120842</v>
          </cell>
          <cell r="J915" t="str">
            <v>1</v>
          </cell>
          <cell r="K915" t="str">
            <v>户主</v>
          </cell>
          <cell r="L915" t="str">
            <v>梁兴兰</v>
          </cell>
          <cell r="M915" t="str">
            <v>642222196501120842</v>
          </cell>
          <cell r="N915" t="str">
            <v>已脱贫</v>
          </cell>
        </row>
        <row r="916">
          <cell r="I916" t="str">
            <v>642222198403080815</v>
          </cell>
          <cell r="J916" t="str">
            <v>6</v>
          </cell>
          <cell r="K916" t="str">
            <v>户主</v>
          </cell>
          <cell r="L916" t="str">
            <v>李建云</v>
          </cell>
          <cell r="M916" t="str">
            <v>642222198403080815</v>
          </cell>
          <cell r="N916" t="str">
            <v>已脱贫</v>
          </cell>
        </row>
        <row r="917">
          <cell r="I917" t="str">
            <v>642222198601010842</v>
          </cell>
          <cell r="J917" t="str">
            <v>6</v>
          </cell>
          <cell r="K917" t="str">
            <v>配偶</v>
          </cell>
          <cell r="L917" t="str">
            <v>李建云</v>
          </cell>
          <cell r="M917" t="str">
            <v>642222198403080815</v>
          </cell>
          <cell r="N917" t="str">
            <v>已脱贫</v>
          </cell>
        </row>
        <row r="918">
          <cell r="I918" t="str">
            <v>640522200610080820</v>
          </cell>
          <cell r="J918" t="str">
            <v>6</v>
          </cell>
          <cell r="K918" t="str">
            <v>之女</v>
          </cell>
          <cell r="L918" t="str">
            <v>李建云</v>
          </cell>
          <cell r="M918" t="str">
            <v>642222198403080815</v>
          </cell>
          <cell r="N918" t="str">
            <v>已脱贫</v>
          </cell>
        </row>
        <row r="919">
          <cell r="I919" t="str">
            <v>640522201011220822</v>
          </cell>
          <cell r="J919" t="str">
            <v>6</v>
          </cell>
          <cell r="K919" t="str">
            <v>之女</v>
          </cell>
          <cell r="L919" t="str">
            <v>李建云</v>
          </cell>
          <cell r="M919" t="str">
            <v>642222198403080815</v>
          </cell>
          <cell r="N919" t="str">
            <v>已脱贫</v>
          </cell>
        </row>
        <row r="920">
          <cell r="I920" t="str">
            <v>640522201603290824</v>
          </cell>
          <cell r="J920" t="str">
            <v>6</v>
          </cell>
          <cell r="K920" t="str">
            <v>之女</v>
          </cell>
          <cell r="L920" t="str">
            <v>李建云</v>
          </cell>
          <cell r="M920" t="str">
            <v>642222198403080815</v>
          </cell>
          <cell r="N920" t="str">
            <v>已脱贫</v>
          </cell>
        </row>
        <row r="921">
          <cell r="I921" t="str">
            <v>640522201905120847</v>
          </cell>
          <cell r="J921" t="str">
            <v>6</v>
          </cell>
          <cell r="K921" t="str">
            <v>之女</v>
          </cell>
          <cell r="L921" t="str">
            <v>李建云</v>
          </cell>
          <cell r="M921" t="str">
            <v>642222198403080815</v>
          </cell>
          <cell r="N921" t="str">
            <v>已脱贫</v>
          </cell>
        </row>
        <row r="922">
          <cell r="I922" t="str">
            <v>642222196811130819</v>
          </cell>
          <cell r="J922" t="str">
            <v>3</v>
          </cell>
          <cell r="K922" t="str">
            <v>户主</v>
          </cell>
          <cell r="L922" t="str">
            <v>李建国</v>
          </cell>
          <cell r="M922" t="str">
            <v>642222196811130819</v>
          </cell>
          <cell r="N922" t="str">
            <v>已脱贫</v>
          </cell>
        </row>
        <row r="923">
          <cell r="I923" t="str">
            <v>642222196802030824</v>
          </cell>
          <cell r="J923" t="str">
            <v>3</v>
          </cell>
          <cell r="K923" t="str">
            <v>配偶</v>
          </cell>
          <cell r="L923" t="str">
            <v>李建国</v>
          </cell>
          <cell r="M923" t="str">
            <v>642222196811130819</v>
          </cell>
          <cell r="N923" t="str">
            <v>已脱贫</v>
          </cell>
        </row>
        <row r="924">
          <cell r="I924" t="str">
            <v>642222199402130811</v>
          </cell>
          <cell r="J924" t="str">
            <v>3</v>
          </cell>
          <cell r="K924" t="str">
            <v>之子</v>
          </cell>
          <cell r="L924" t="str">
            <v>李建国</v>
          </cell>
          <cell r="M924" t="str">
            <v>642222196811130819</v>
          </cell>
          <cell r="N924" t="str">
            <v>已脱贫</v>
          </cell>
        </row>
        <row r="925">
          <cell r="I925" t="str">
            <v>64222219750525085X</v>
          </cell>
          <cell r="J925" t="str">
            <v>5</v>
          </cell>
          <cell r="K925" t="str">
            <v>户主</v>
          </cell>
          <cell r="L925" t="str">
            <v>李建成</v>
          </cell>
          <cell r="M925" t="str">
            <v>64222219750525085X</v>
          </cell>
          <cell r="N925" t="str">
            <v>已脱贫</v>
          </cell>
        </row>
        <row r="926">
          <cell r="I926" t="str">
            <v>642222198609101060</v>
          </cell>
          <cell r="J926" t="str">
            <v>5</v>
          </cell>
          <cell r="K926" t="str">
            <v>配偶</v>
          </cell>
          <cell r="L926" t="str">
            <v>李建成</v>
          </cell>
          <cell r="M926" t="str">
            <v>64222219750525085X</v>
          </cell>
          <cell r="N926" t="str">
            <v>已脱贫</v>
          </cell>
        </row>
        <row r="927">
          <cell r="I927" t="str">
            <v>642222200207080818</v>
          </cell>
          <cell r="J927" t="str">
            <v>5</v>
          </cell>
          <cell r="K927" t="str">
            <v>之子</v>
          </cell>
          <cell r="L927" t="str">
            <v>李建成</v>
          </cell>
          <cell r="M927" t="str">
            <v>64222219750525085X</v>
          </cell>
          <cell r="N927" t="str">
            <v>已脱贫</v>
          </cell>
        </row>
        <row r="928">
          <cell r="I928" t="str">
            <v>640522201401020818</v>
          </cell>
          <cell r="J928" t="str">
            <v>5</v>
          </cell>
          <cell r="K928" t="str">
            <v>之子</v>
          </cell>
          <cell r="L928" t="str">
            <v>李建成</v>
          </cell>
          <cell r="M928" t="str">
            <v>64222219750525085X</v>
          </cell>
          <cell r="N928" t="str">
            <v>已脱贫</v>
          </cell>
        </row>
        <row r="929">
          <cell r="I929" t="str">
            <v>64222220000202082X</v>
          </cell>
          <cell r="J929" t="str">
            <v>5</v>
          </cell>
          <cell r="K929" t="str">
            <v>之女</v>
          </cell>
          <cell r="L929" t="str">
            <v>李建成</v>
          </cell>
          <cell r="M929" t="str">
            <v>64222219750525085X</v>
          </cell>
          <cell r="N929" t="str">
            <v>已脱贫</v>
          </cell>
        </row>
        <row r="930">
          <cell r="I930" t="str">
            <v>642222197211170811</v>
          </cell>
          <cell r="J930" t="str">
            <v>2</v>
          </cell>
          <cell r="K930" t="str">
            <v>户主</v>
          </cell>
          <cell r="L930" t="str">
            <v>李建明</v>
          </cell>
          <cell r="M930" t="str">
            <v>642222197211170811</v>
          </cell>
          <cell r="N930" t="str">
            <v>已脱贫</v>
          </cell>
        </row>
        <row r="931">
          <cell r="I931" t="str">
            <v>642222196806110848</v>
          </cell>
          <cell r="J931" t="str">
            <v>2</v>
          </cell>
          <cell r="K931" t="str">
            <v>配偶</v>
          </cell>
          <cell r="L931" t="str">
            <v>李建明</v>
          </cell>
          <cell r="M931" t="str">
            <v>642222197211170811</v>
          </cell>
          <cell r="N931" t="str">
            <v>已脱贫</v>
          </cell>
        </row>
        <row r="932">
          <cell r="I932" t="str">
            <v>642222197602020896</v>
          </cell>
          <cell r="J932" t="str">
            <v>5</v>
          </cell>
          <cell r="K932" t="str">
            <v>户主</v>
          </cell>
          <cell r="L932" t="str">
            <v>李建福</v>
          </cell>
          <cell r="M932" t="str">
            <v>642222197602020896</v>
          </cell>
          <cell r="N932" t="str">
            <v>已脱贫</v>
          </cell>
        </row>
        <row r="933">
          <cell r="I933" t="str">
            <v>642222197603060881</v>
          </cell>
          <cell r="J933" t="str">
            <v>5</v>
          </cell>
          <cell r="K933" t="str">
            <v>配偶</v>
          </cell>
          <cell r="L933" t="str">
            <v>李建福</v>
          </cell>
          <cell r="M933" t="str">
            <v>642222197602020896</v>
          </cell>
          <cell r="N933" t="str">
            <v>已脱贫</v>
          </cell>
        </row>
        <row r="934">
          <cell r="I934" t="str">
            <v>64222220020703087X</v>
          </cell>
          <cell r="J934" t="str">
            <v>5</v>
          </cell>
          <cell r="K934" t="str">
            <v>之子</v>
          </cell>
          <cell r="L934" t="str">
            <v>李建福</v>
          </cell>
          <cell r="M934" t="str">
            <v>642222197602020896</v>
          </cell>
          <cell r="N934" t="str">
            <v>已脱贫</v>
          </cell>
        </row>
        <row r="935">
          <cell r="I935" t="str">
            <v>640522200902030817</v>
          </cell>
          <cell r="J935" t="str">
            <v>5</v>
          </cell>
          <cell r="K935" t="str">
            <v>之子</v>
          </cell>
          <cell r="L935" t="str">
            <v>李建福</v>
          </cell>
          <cell r="M935" t="str">
            <v>642222197602020896</v>
          </cell>
          <cell r="N935" t="str">
            <v>已脱贫</v>
          </cell>
        </row>
        <row r="936">
          <cell r="I936" t="str">
            <v>642222199812200843</v>
          </cell>
          <cell r="J936" t="str">
            <v>5</v>
          </cell>
          <cell r="K936" t="str">
            <v>之女</v>
          </cell>
          <cell r="L936" t="str">
            <v>李建福</v>
          </cell>
          <cell r="M936" t="str">
            <v>642222197602020896</v>
          </cell>
          <cell r="N936" t="str">
            <v>已脱贫</v>
          </cell>
        </row>
        <row r="937">
          <cell r="I937" t="str">
            <v>642222199001100830</v>
          </cell>
          <cell r="J937" t="str">
            <v>5</v>
          </cell>
          <cell r="K937" t="str">
            <v>户主</v>
          </cell>
          <cell r="L937" t="str">
            <v>李虎</v>
          </cell>
          <cell r="M937" t="str">
            <v>642222199001100830</v>
          </cell>
          <cell r="N937" t="str">
            <v>已脱贫</v>
          </cell>
        </row>
        <row r="938">
          <cell r="I938" t="str">
            <v>642222199004150825</v>
          </cell>
          <cell r="J938" t="str">
            <v>5</v>
          </cell>
          <cell r="K938" t="str">
            <v>配偶</v>
          </cell>
          <cell r="L938" t="str">
            <v>李虎</v>
          </cell>
          <cell r="M938" t="str">
            <v>642222199001100830</v>
          </cell>
          <cell r="N938" t="str">
            <v>已脱贫</v>
          </cell>
        </row>
        <row r="939">
          <cell r="I939" t="str">
            <v>640522201212050815</v>
          </cell>
          <cell r="J939" t="str">
            <v>5</v>
          </cell>
          <cell r="K939" t="str">
            <v>之子</v>
          </cell>
          <cell r="L939" t="str">
            <v>李虎</v>
          </cell>
          <cell r="M939" t="str">
            <v>642222199001100830</v>
          </cell>
          <cell r="N939" t="str">
            <v>已脱贫</v>
          </cell>
        </row>
        <row r="940">
          <cell r="I940" t="str">
            <v>640522201802210815</v>
          </cell>
          <cell r="J940" t="str">
            <v>5</v>
          </cell>
          <cell r="K940" t="str">
            <v>之子</v>
          </cell>
          <cell r="L940" t="str">
            <v>李虎</v>
          </cell>
          <cell r="M940" t="str">
            <v>642222199001100830</v>
          </cell>
          <cell r="N940" t="str">
            <v>已脱贫</v>
          </cell>
        </row>
        <row r="941">
          <cell r="I941" t="str">
            <v>640522201001010821</v>
          </cell>
          <cell r="J941" t="str">
            <v>5</v>
          </cell>
          <cell r="K941" t="str">
            <v>之女</v>
          </cell>
          <cell r="L941" t="str">
            <v>李虎</v>
          </cell>
          <cell r="M941" t="str">
            <v>642222199001100830</v>
          </cell>
          <cell r="N941" t="str">
            <v>已脱贫</v>
          </cell>
        </row>
        <row r="942">
          <cell r="I942" t="str">
            <v>642222199403120818</v>
          </cell>
          <cell r="J942" t="str">
            <v>1</v>
          </cell>
          <cell r="K942" t="str">
            <v>户主</v>
          </cell>
          <cell r="L942" t="str">
            <v>李海洋</v>
          </cell>
          <cell r="M942" t="str">
            <v>642222199403120818</v>
          </cell>
          <cell r="N942" t="str">
            <v>已脱贫</v>
          </cell>
        </row>
        <row r="943">
          <cell r="I943" t="str">
            <v>642222198901050811</v>
          </cell>
          <cell r="J943" t="str">
            <v>4</v>
          </cell>
          <cell r="K943" t="str">
            <v>户主</v>
          </cell>
          <cell r="L943" t="str">
            <v>李飞</v>
          </cell>
          <cell r="M943" t="str">
            <v>642222198901050811</v>
          </cell>
          <cell r="N943" t="str">
            <v>已脱贫</v>
          </cell>
        </row>
        <row r="944">
          <cell r="I944" t="str">
            <v>642222199202191046</v>
          </cell>
          <cell r="J944" t="str">
            <v>4</v>
          </cell>
          <cell r="K944" t="str">
            <v>配偶</v>
          </cell>
          <cell r="L944" t="str">
            <v>李飞</v>
          </cell>
          <cell r="M944" t="str">
            <v>642222198901050811</v>
          </cell>
          <cell r="N944" t="str">
            <v>已脱贫</v>
          </cell>
        </row>
        <row r="945">
          <cell r="I945" t="str">
            <v>640522201009220823</v>
          </cell>
          <cell r="J945" t="str">
            <v>4</v>
          </cell>
          <cell r="K945" t="str">
            <v>之女</v>
          </cell>
          <cell r="L945" t="str">
            <v>李飞</v>
          </cell>
          <cell r="M945" t="str">
            <v>642222198901050811</v>
          </cell>
          <cell r="N945" t="str">
            <v>已脱贫</v>
          </cell>
        </row>
        <row r="946">
          <cell r="I946" t="str">
            <v>64052220150308082X</v>
          </cell>
          <cell r="J946" t="str">
            <v>4</v>
          </cell>
          <cell r="K946" t="str">
            <v>之女</v>
          </cell>
          <cell r="L946" t="str">
            <v>李飞</v>
          </cell>
          <cell r="M946" t="str">
            <v>642222198901050811</v>
          </cell>
          <cell r="N946" t="str">
            <v>已脱贫</v>
          </cell>
        </row>
        <row r="947">
          <cell r="I947" t="str">
            <v>642222197901010858</v>
          </cell>
          <cell r="J947" t="str">
            <v>5</v>
          </cell>
          <cell r="K947" t="str">
            <v>户主</v>
          </cell>
          <cell r="L947" t="str">
            <v>梁信忠</v>
          </cell>
          <cell r="M947" t="str">
            <v>642222197901010858</v>
          </cell>
          <cell r="N947" t="str">
            <v>已脱贫</v>
          </cell>
        </row>
        <row r="948">
          <cell r="I948" t="str">
            <v>642222197807010827</v>
          </cell>
          <cell r="J948" t="str">
            <v>5</v>
          </cell>
          <cell r="K948" t="str">
            <v>配偶</v>
          </cell>
          <cell r="L948" t="str">
            <v>梁信忠</v>
          </cell>
          <cell r="M948" t="str">
            <v>642222197901010858</v>
          </cell>
          <cell r="N948" t="str">
            <v>已脱贫</v>
          </cell>
        </row>
        <row r="949">
          <cell r="I949" t="str">
            <v>642222200003190812</v>
          </cell>
          <cell r="J949" t="str">
            <v>5</v>
          </cell>
          <cell r="K949" t="str">
            <v>之子</v>
          </cell>
          <cell r="L949" t="str">
            <v>梁信忠</v>
          </cell>
          <cell r="M949" t="str">
            <v>642222197901010858</v>
          </cell>
          <cell r="N949" t="str">
            <v>已脱贫</v>
          </cell>
        </row>
        <row r="950">
          <cell r="I950" t="str">
            <v>642222200301290811</v>
          </cell>
          <cell r="J950" t="str">
            <v>5</v>
          </cell>
          <cell r="K950" t="str">
            <v>之子</v>
          </cell>
          <cell r="L950" t="str">
            <v>梁信忠</v>
          </cell>
          <cell r="M950" t="str">
            <v>642222197901010858</v>
          </cell>
          <cell r="N950" t="str">
            <v>已脱贫</v>
          </cell>
        </row>
        <row r="951">
          <cell r="I951" t="str">
            <v>642222193705250821</v>
          </cell>
          <cell r="J951" t="str">
            <v>5</v>
          </cell>
          <cell r="K951" t="str">
            <v>之母</v>
          </cell>
          <cell r="L951" t="str">
            <v>梁信忠</v>
          </cell>
          <cell r="M951" t="str">
            <v>642222197901010858</v>
          </cell>
          <cell r="N951" t="str">
            <v>已脱贫</v>
          </cell>
        </row>
        <row r="952">
          <cell r="I952" t="str">
            <v>640522197409150829</v>
          </cell>
          <cell r="J952" t="str">
            <v>2</v>
          </cell>
          <cell r="K952" t="str">
            <v>户主</v>
          </cell>
          <cell r="L952" t="str">
            <v>田风兰</v>
          </cell>
          <cell r="M952" t="str">
            <v>640522197409150829</v>
          </cell>
          <cell r="N952" t="str">
            <v>已脱贫</v>
          </cell>
        </row>
        <row r="953">
          <cell r="I953" t="str">
            <v>640522200008060835</v>
          </cell>
          <cell r="J953" t="str">
            <v>2</v>
          </cell>
          <cell r="K953" t="str">
            <v>之子</v>
          </cell>
          <cell r="L953" t="str">
            <v>田风兰</v>
          </cell>
          <cell r="M953" t="str">
            <v>640522197409150829</v>
          </cell>
          <cell r="N953" t="str">
            <v>已脱贫</v>
          </cell>
        </row>
        <row r="954">
          <cell r="I954" t="str">
            <v>640522199001030953</v>
          </cell>
          <cell r="J954" t="str">
            <v>5</v>
          </cell>
          <cell r="K954" t="str">
            <v>户主</v>
          </cell>
          <cell r="L954" t="str">
            <v>马小平</v>
          </cell>
          <cell r="M954" t="str">
            <v>640522199001030953</v>
          </cell>
          <cell r="N954" t="str">
            <v>已脱贫</v>
          </cell>
        </row>
        <row r="955">
          <cell r="I955" t="str">
            <v>642222199605071022</v>
          </cell>
          <cell r="J955" t="str">
            <v>5</v>
          </cell>
          <cell r="K955" t="str">
            <v>配偶</v>
          </cell>
          <cell r="L955" t="str">
            <v>马小平</v>
          </cell>
          <cell r="M955" t="str">
            <v>640522199001030953</v>
          </cell>
          <cell r="N955" t="str">
            <v>已脱贫</v>
          </cell>
        </row>
        <row r="956">
          <cell r="I956" t="str">
            <v>640522201507080819</v>
          </cell>
          <cell r="J956" t="str">
            <v>5</v>
          </cell>
          <cell r="K956" t="str">
            <v>之子</v>
          </cell>
          <cell r="L956" t="str">
            <v>马小平</v>
          </cell>
          <cell r="M956" t="str">
            <v>640522199001030953</v>
          </cell>
          <cell r="N956" t="str">
            <v>已脱贫</v>
          </cell>
        </row>
        <row r="957">
          <cell r="I957" t="str">
            <v>640522201403160822</v>
          </cell>
          <cell r="J957" t="str">
            <v>5</v>
          </cell>
          <cell r="K957" t="str">
            <v>之女</v>
          </cell>
          <cell r="L957" t="str">
            <v>马小平</v>
          </cell>
          <cell r="M957" t="str">
            <v>640522199001030953</v>
          </cell>
          <cell r="N957" t="str">
            <v>已脱贫</v>
          </cell>
        </row>
        <row r="958">
          <cell r="I958" t="str">
            <v>640522201707250827</v>
          </cell>
          <cell r="J958" t="str">
            <v>5</v>
          </cell>
          <cell r="K958" t="str">
            <v>之女</v>
          </cell>
          <cell r="L958" t="str">
            <v>马小平</v>
          </cell>
          <cell r="M958" t="str">
            <v>640522199001030953</v>
          </cell>
          <cell r="N958" t="str">
            <v>已脱贫</v>
          </cell>
        </row>
        <row r="959">
          <cell r="I959" t="str">
            <v>642222194003020815</v>
          </cell>
          <cell r="J959" t="str">
            <v>1</v>
          </cell>
          <cell r="K959" t="str">
            <v>户主</v>
          </cell>
          <cell r="L959" t="str">
            <v>李映湖</v>
          </cell>
          <cell r="M959" t="str">
            <v>642222194003020815</v>
          </cell>
          <cell r="N959" t="str">
            <v>已脱贫</v>
          </cell>
        </row>
        <row r="960">
          <cell r="I960" t="str">
            <v>64222219430412081X</v>
          </cell>
          <cell r="J960" t="str">
            <v>2</v>
          </cell>
          <cell r="K960" t="str">
            <v>户主</v>
          </cell>
          <cell r="L960" t="str">
            <v>李风才</v>
          </cell>
          <cell r="M960" t="str">
            <v>64222219430412081X</v>
          </cell>
          <cell r="N960" t="str">
            <v>已脱贫</v>
          </cell>
        </row>
        <row r="961">
          <cell r="I961" t="str">
            <v>642222200409070829</v>
          </cell>
          <cell r="J961" t="str">
            <v>2</v>
          </cell>
          <cell r="K961" t="str">
            <v>之孙女</v>
          </cell>
          <cell r="L961" t="str">
            <v>李风才</v>
          </cell>
          <cell r="M961" t="str">
            <v>64222219430412081X</v>
          </cell>
          <cell r="N961" t="str">
            <v>已脱贫</v>
          </cell>
        </row>
        <row r="962">
          <cell r="I962" t="str">
            <v>642222195201090819</v>
          </cell>
          <cell r="J962" t="str">
            <v>2</v>
          </cell>
          <cell r="K962" t="str">
            <v>户主</v>
          </cell>
          <cell r="L962" t="str">
            <v>周玉仁</v>
          </cell>
          <cell r="M962" t="str">
            <v>642222195201090819</v>
          </cell>
          <cell r="N962" t="str">
            <v>已脱贫</v>
          </cell>
        </row>
        <row r="963">
          <cell r="I963" t="str">
            <v>642222195401090821</v>
          </cell>
          <cell r="J963" t="str">
            <v>2</v>
          </cell>
          <cell r="K963" t="str">
            <v>配偶</v>
          </cell>
          <cell r="L963" t="str">
            <v>周玉仁</v>
          </cell>
          <cell r="M963" t="str">
            <v>642222195201090819</v>
          </cell>
          <cell r="N963" t="str">
            <v>已脱贫</v>
          </cell>
        </row>
        <row r="964">
          <cell r="I964" t="str">
            <v>642222195308050817</v>
          </cell>
          <cell r="J964" t="str">
            <v>2</v>
          </cell>
          <cell r="K964" t="str">
            <v>户主</v>
          </cell>
          <cell r="L964" t="str">
            <v>田风俊</v>
          </cell>
          <cell r="M964" t="str">
            <v>642222195308050817</v>
          </cell>
          <cell r="N964" t="str">
            <v>已脱贫</v>
          </cell>
        </row>
        <row r="965">
          <cell r="I965" t="str">
            <v>640522197604150816</v>
          </cell>
          <cell r="J965" t="str">
            <v>2</v>
          </cell>
          <cell r="K965" t="str">
            <v>之子</v>
          </cell>
          <cell r="L965" t="str">
            <v>田风俊</v>
          </cell>
          <cell r="M965" t="str">
            <v>642222195308050817</v>
          </cell>
          <cell r="N965" t="str">
            <v>已脱贫</v>
          </cell>
        </row>
        <row r="966">
          <cell r="I966" t="str">
            <v>642222196503010815</v>
          </cell>
          <cell r="J966" t="str">
            <v>4</v>
          </cell>
          <cell r="K966" t="str">
            <v>户主</v>
          </cell>
          <cell r="L966" t="str">
            <v>马克福</v>
          </cell>
          <cell r="M966" t="str">
            <v>642222196503010815</v>
          </cell>
          <cell r="N966" t="str">
            <v>已脱贫</v>
          </cell>
        </row>
        <row r="967">
          <cell r="I967" t="str">
            <v>642222196803010825</v>
          </cell>
          <cell r="J967" t="str">
            <v>4</v>
          </cell>
          <cell r="K967" t="str">
            <v>配偶</v>
          </cell>
          <cell r="L967" t="str">
            <v>马克福</v>
          </cell>
          <cell r="M967" t="str">
            <v>642222196503010815</v>
          </cell>
          <cell r="N967" t="str">
            <v>已脱贫</v>
          </cell>
        </row>
        <row r="968">
          <cell r="I968" t="str">
            <v>64222219940105081X</v>
          </cell>
          <cell r="J968" t="str">
            <v>4</v>
          </cell>
          <cell r="K968" t="str">
            <v>之子</v>
          </cell>
          <cell r="L968" t="str">
            <v>马克福</v>
          </cell>
          <cell r="M968" t="str">
            <v>642222196503010815</v>
          </cell>
          <cell r="N968" t="str">
            <v>已脱贫</v>
          </cell>
        </row>
        <row r="969">
          <cell r="I969" t="str">
            <v>642222199701010828</v>
          </cell>
          <cell r="J969" t="str">
            <v>4</v>
          </cell>
          <cell r="K969" t="str">
            <v>之女</v>
          </cell>
          <cell r="L969" t="str">
            <v>马克福</v>
          </cell>
          <cell r="M969" t="str">
            <v>642222196503010815</v>
          </cell>
          <cell r="N969" t="str">
            <v>已脱贫</v>
          </cell>
        </row>
        <row r="970">
          <cell r="I970" t="str">
            <v>642222196706210817</v>
          </cell>
          <cell r="J970" t="str">
            <v>2</v>
          </cell>
          <cell r="K970" t="str">
            <v>户主</v>
          </cell>
          <cell r="L970" t="str">
            <v>李风祥</v>
          </cell>
          <cell r="M970" t="str">
            <v>642222196706210817</v>
          </cell>
          <cell r="N970" t="str">
            <v>已脱贫</v>
          </cell>
        </row>
        <row r="971">
          <cell r="I971" t="str">
            <v>642222197104030821</v>
          </cell>
          <cell r="J971" t="str">
            <v>2</v>
          </cell>
          <cell r="K971" t="str">
            <v>配偶</v>
          </cell>
          <cell r="L971" t="str">
            <v>李风祥</v>
          </cell>
          <cell r="M971" t="str">
            <v>642222196706210817</v>
          </cell>
          <cell r="N971" t="str">
            <v>已脱贫</v>
          </cell>
        </row>
        <row r="972">
          <cell r="I972" t="str">
            <v>642222197101080831</v>
          </cell>
          <cell r="J972" t="str">
            <v>3</v>
          </cell>
          <cell r="K972" t="str">
            <v>户主</v>
          </cell>
          <cell r="L972" t="str">
            <v>田玉祥</v>
          </cell>
          <cell r="M972" t="str">
            <v>642222197101080831</v>
          </cell>
          <cell r="N972" t="str">
            <v>已脱贫</v>
          </cell>
        </row>
        <row r="973">
          <cell r="I973" t="str">
            <v>642222197304180840</v>
          </cell>
          <cell r="J973" t="str">
            <v>3</v>
          </cell>
          <cell r="K973" t="str">
            <v>配偶</v>
          </cell>
          <cell r="L973" t="str">
            <v>田玉祥</v>
          </cell>
          <cell r="M973" t="str">
            <v>642222197101080831</v>
          </cell>
          <cell r="N973" t="str">
            <v>已脱贫</v>
          </cell>
        </row>
        <row r="974">
          <cell r="I974" t="str">
            <v>642222199805270827</v>
          </cell>
          <cell r="J974" t="str">
            <v>3</v>
          </cell>
          <cell r="K974" t="str">
            <v>之女</v>
          </cell>
          <cell r="L974" t="str">
            <v>田玉祥</v>
          </cell>
          <cell r="M974" t="str">
            <v>642222197101080831</v>
          </cell>
          <cell r="N974" t="str">
            <v>已脱贫</v>
          </cell>
        </row>
        <row r="975">
          <cell r="I975" t="str">
            <v>642222197604080817</v>
          </cell>
          <cell r="J975" t="str">
            <v>6</v>
          </cell>
          <cell r="K975" t="str">
            <v>户主</v>
          </cell>
          <cell r="L975" t="str">
            <v>李德有</v>
          </cell>
          <cell r="M975" t="str">
            <v>642222197604080817</v>
          </cell>
          <cell r="N975" t="str">
            <v>已脱贫</v>
          </cell>
        </row>
        <row r="976">
          <cell r="I976" t="str">
            <v>642127197205042561</v>
          </cell>
          <cell r="J976" t="str">
            <v>6</v>
          </cell>
          <cell r="K976" t="str">
            <v>配偶</v>
          </cell>
          <cell r="L976" t="str">
            <v>李德有</v>
          </cell>
          <cell r="M976" t="str">
            <v>642222197604080817</v>
          </cell>
          <cell r="N976" t="str">
            <v>已脱贫</v>
          </cell>
        </row>
        <row r="977">
          <cell r="I977" t="str">
            <v>640522201305250816</v>
          </cell>
          <cell r="J977" t="str">
            <v>6</v>
          </cell>
          <cell r="K977" t="str">
            <v>之子</v>
          </cell>
          <cell r="L977" t="str">
            <v>李德有</v>
          </cell>
          <cell r="M977" t="str">
            <v>642222197604080817</v>
          </cell>
          <cell r="N977" t="str">
            <v>已脱贫</v>
          </cell>
        </row>
        <row r="978">
          <cell r="I978" t="str">
            <v>640522200302150866</v>
          </cell>
          <cell r="J978" t="str">
            <v>6</v>
          </cell>
          <cell r="K978" t="str">
            <v>之女</v>
          </cell>
          <cell r="L978" t="str">
            <v>李德有</v>
          </cell>
          <cell r="M978" t="str">
            <v>642222197604080817</v>
          </cell>
          <cell r="N978" t="str">
            <v>已脱贫</v>
          </cell>
        </row>
        <row r="979">
          <cell r="I979" t="str">
            <v>640522200302150882</v>
          </cell>
          <cell r="J979" t="str">
            <v>6</v>
          </cell>
          <cell r="K979" t="str">
            <v>之女</v>
          </cell>
          <cell r="L979" t="str">
            <v>李德有</v>
          </cell>
          <cell r="M979" t="str">
            <v>642222197604080817</v>
          </cell>
          <cell r="N979" t="str">
            <v>已脱贫</v>
          </cell>
        </row>
        <row r="980">
          <cell r="I980" t="str">
            <v>640522200712060820</v>
          </cell>
          <cell r="J980" t="str">
            <v>6</v>
          </cell>
          <cell r="K980" t="str">
            <v>之女</v>
          </cell>
          <cell r="L980" t="str">
            <v>李德有</v>
          </cell>
          <cell r="M980" t="str">
            <v>642222197604080817</v>
          </cell>
          <cell r="N980" t="str">
            <v>已脱贫</v>
          </cell>
        </row>
        <row r="981">
          <cell r="I981" t="str">
            <v>642222197702020818</v>
          </cell>
          <cell r="J981" t="str">
            <v>4</v>
          </cell>
          <cell r="K981" t="str">
            <v>户主</v>
          </cell>
          <cell r="L981" t="str">
            <v>李建军</v>
          </cell>
          <cell r="M981" t="str">
            <v>642222197702020818</v>
          </cell>
          <cell r="N981" t="str">
            <v>已脱贫</v>
          </cell>
        </row>
        <row r="982">
          <cell r="I982" t="str">
            <v>642222197709020829</v>
          </cell>
          <cell r="J982" t="str">
            <v>4</v>
          </cell>
          <cell r="K982" t="str">
            <v>配偶</v>
          </cell>
          <cell r="L982" t="str">
            <v>李建军</v>
          </cell>
          <cell r="M982" t="str">
            <v>642222197702020818</v>
          </cell>
          <cell r="N982" t="str">
            <v>已脱贫</v>
          </cell>
        </row>
        <row r="983">
          <cell r="I983" t="str">
            <v>642222199906260812</v>
          </cell>
          <cell r="J983" t="str">
            <v>4</v>
          </cell>
          <cell r="K983" t="str">
            <v>之子</v>
          </cell>
          <cell r="L983" t="str">
            <v>李建军</v>
          </cell>
          <cell r="M983" t="str">
            <v>642222197702020818</v>
          </cell>
          <cell r="N983" t="str">
            <v>已脱贫</v>
          </cell>
        </row>
        <row r="984">
          <cell r="I984" t="str">
            <v>640522201306040837</v>
          </cell>
          <cell r="J984" t="str">
            <v>4</v>
          </cell>
          <cell r="K984" t="str">
            <v>之子</v>
          </cell>
          <cell r="L984" t="str">
            <v>李建军</v>
          </cell>
          <cell r="M984" t="str">
            <v>642222197702020818</v>
          </cell>
          <cell r="N984" t="str">
            <v>已脱贫</v>
          </cell>
        </row>
        <row r="985">
          <cell r="I985" t="str">
            <v>642222197707140819</v>
          </cell>
          <cell r="J985" t="str">
            <v>4</v>
          </cell>
          <cell r="K985" t="str">
            <v>户主</v>
          </cell>
          <cell r="L985" t="str">
            <v>李贵财</v>
          </cell>
          <cell r="M985" t="str">
            <v>642222197707140819</v>
          </cell>
          <cell r="N985" t="str">
            <v>已脱贫</v>
          </cell>
        </row>
        <row r="986">
          <cell r="I986" t="str">
            <v>642222197908260825</v>
          </cell>
          <cell r="J986" t="str">
            <v>4</v>
          </cell>
          <cell r="K986" t="str">
            <v>配偶</v>
          </cell>
          <cell r="L986" t="str">
            <v>李贵财</v>
          </cell>
          <cell r="M986" t="str">
            <v>642222197707140819</v>
          </cell>
          <cell r="N986" t="str">
            <v>已脱贫</v>
          </cell>
        </row>
        <row r="987">
          <cell r="I987" t="str">
            <v>642222199605060817</v>
          </cell>
          <cell r="J987" t="str">
            <v>4</v>
          </cell>
          <cell r="K987" t="str">
            <v>之子</v>
          </cell>
          <cell r="L987" t="str">
            <v>李贵财</v>
          </cell>
          <cell r="M987" t="str">
            <v>642222197707140819</v>
          </cell>
          <cell r="N987" t="str">
            <v>已脱贫</v>
          </cell>
        </row>
        <row r="988">
          <cell r="I988" t="str">
            <v>642222199903040830</v>
          </cell>
          <cell r="J988" t="str">
            <v>4</v>
          </cell>
          <cell r="K988" t="str">
            <v>之子</v>
          </cell>
          <cell r="L988" t="str">
            <v>李贵财</v>
          </cell>
          <cell r="M988" t="str">
            <v>642222197707140819</v>
          </cell>
          <cell r="N988" t="str">
            <v>已脱贫</v>
          </cell>
        </row>
        <row r="989">
          <cell r="I989" t="str">
            <v>642222197802010836</v>
          </cell>
          <cell r="J989" t="str">
            <v>8</v>
          </cell>
          <cell r="K989" t="str">
            <v>户主</v>
          </cell>
          <cell r="L989" t="str">
            <v>李俊德</v>
          </cell>
          <cell r="M989" t="str">
            <v>642222197802010836</v>
          </cell>
          <cell r="N989" t="str">
            <v>已脱贫</v>
          </cell>
        </row>
        <row r="990">
          <cell r="I990" t="str">
            <v>642222197707100825</v>
          </cell>
          <cell r="J990" t="str">
            <v>8</v>
          </cell>
          <cell r="K990" t="str">
            <v>配偶</v>
          </cell>
          <cell r="L990" t="str">
            <v>李俊德</v>
          </cell>
          <cell r="M990" t="str">
            <v>642222197802010836</v>
          </cell>
          <cell r="N990" t="str">
            <v>已脱贫</v>
          </cell>
        </row>
        <row r="991">
          <cell r="I991" t="str">
            <v>642222199602120810</v>
          </cell>
          <cell r="J991" t="str">
            <v>8</v>
          </cell>
          <cell r="K991" t="str">
            <v>之子</v>
          </cell>
          <cell r="L991" t="str">
            <v>李俊德</v>
          </cell>
          <cell r="M991" t="str">
            <v>642222197802010836</v>
          </cell>
          <cell r="N991" t="str">
            <v>已脱贫</v>
          </cell>
        </row>
        <row r="992">
          <cell r="I992" t="str">
            <v>642222199902100811</v>
          </cell>
          <cell r="J992" t="str">
            <v>8</v>
          </cell>
          <cell r="K992" t="str">
            <v>之子</v>
          </cell>
          <cell r="L992" t="str">
            <v>李俊德</v>
          </cell>
          <cell r="M992" t="str">
            <v>642222197802010836</v>
          </cell>
          <cell r="N992" t="str">
            <v>已脱贫</v>
          </cell>
        </row>
        <row r="993">
          <cell r="I993" t="str">
            <v>640522200108051020</v>
          </cell>
          <cell r="J993" t="str">
            <v>8</v>
          </cell>
          <cell r="K993" t="str">
            <v>之儿媳</v>
          </cell>
          <cell r="L993" t="str">
            <v>李俊德</v>
          </cell>
          <cell r="M993" t="str">
            <v>642222197802010836</v>
          </cell>
          <cell r="N993" t="str">
            <v>已脱贫</v>
          </cell>
        </row>
        <row r="994">
          <cell r="I994" t="str">
            <v>640522201712290815</v>
          </cell>
          <cell r="J994" t="str">
            <v>8</v>
          </cell>
          <cell r="K994" t="str">
            <v>之孙子</v>
          </cell>
          <cell r="L994" t="str">
            <v>李俊德</v>
          </cell>
          <cell r="M994" t="str">
            <v>642222197802010836</v>
          </cell>
          <cell r="N994" t="str">
            <v>已脱贫</v>
          </cell>
        </row>
        <row r="995">
          <cell r="I995" t="str">
            <v>642222194911150818</v>
          </cell>
          <cell r="J995" t="str">
            <v>8</v>
          </cell>
          <cell r="K995" t="str">
            <v>之父</v>
          </cell>
          <cell r="L995" t="str">
            <v>李俊德</v>
          </cell>
          <cell r="M995" t="str">
            <v>642222197802010836</v>
          </cell>
          <cell r="N995" t="str">
            <v>已脱贫</v>
          </cell>
        </row>
        <row r="996">
          <cell r="I996" t="str">
            <v>64222219551015082X</v>
          </cell>
          <cell r="J996" t="str">
            <v>8</v>
          </cell>
          <cell r="K996" t="str">
            <v>之母</v>
          </cell>
          <cell r="L996" t="str">
            <v>李俊德</v>
          </cell>
          <cell r="M996" t="str">
            <v>642222197802010836</v>
          </cell>
          <cell r="N996" t="str">
            <v>已脱贫</v>
          </cell>
        </row>
        <row r="997">
          <cell r="I997" t="str">
            <v>642222198308010819</v>
          </cell>
          <cell r="J997" t="str">
            <v>6</v>
          </cell>
          <cell r="K997" t="str">
            <v>户主</v>
          </cell>
          <cell r="L997" t="str">
            <v>高永孝</v>
          </cell>
          <cell r="M997" t="str">
            <v>642222198308010819</v>
          </cell>
          <cell r="N997" t="str">
            <v>已脱贫</v>
          </cell>
        </row>
        <row r="998">
          <cell r="I998" t="str">
            <v>642222198304081062</v>
          </cell>
          <cell r="J998" t="str">
            <v>6</v>
          </cell>
          <cell r="K998" t="str">
            <v>配偶</v>
          </cell>
          <cell r="L998" t="str">
            <v>高永孝</v>
          </cell>
          <cell r="M998" t="str">
            <v>642222198308010819</v>
          </cell>
          <cell r="N998" t="str">
            <v>已脱贫</v>
          </cell>
        </row>
        <row r="999">
          <cell r="I999" t="str">
            <v>640522201512080813</v>
          </cell>
          <cell r="J999" t="str">
            <v>6</v>
          </cell>
          <cell r="K999" t="str">
            <v>之子</v>
          </cell>
          <cell r="L999" t="str">
            <v>高永孝</v>
          </cell>
          <cell r="M999" t="str">
            <v>642222198308010819</v>
          </cell>
          <cell r="N999" t="str">
            <v>已脱贫</v>
          </cell>
        </row>
        <row r="1000">
          <cell r="I1000" t="str">
            <v>640522200704190828</v>
          </cell>
          <cell r="J1000" t="str">
            <v>6</v>
          </cell>
          <cell r="K1000" t="str">
            <v>之女</v>
          </cell>
          <cell r="L1000" t="str">
            <v>高永孝</v>
          </cell>
          <cell r="M1000" t="str">
            <v>642222198308010819</v>
          </cell>
          <cell r="N1000" t="str">
            <v>已脱贫</v>
          </cell>
        </row>
        <row r="1001">
          <cell r="I1001" t="str">
            <v>640522201004250820</v>
          </cell>
          <cell r="J1001" t="str">
            <v>6</v>
          </cell>
          <cell r="K1001" t="str">
            <v>之女</v>
          </cell>
          <cell r="L1001" t="str">
            <v>高永孝</v>
          </cell>
          <cell r="M1001" t="str">
            <v>642222198308010819</v>
          </cell>
          <cell r="N1001" t="str">
            <v>已脱贫</v>
          </cell>
        </row>
        <row r="1002">
          <cell r="I1002" t="str">
            <v>640522201411070886</v>
          </cell>
          <cell r="J1002" t="str">
            <v>6</v>
          </cell>
          <cell r="K1002" t="str">
            <v>之女</v>
          </cell>
          <cell r="L1002" t="str">
            <v>高永孝</v>
          </cell>
          <cell r="M1002" t="str">
            <v>642222198308010819</v>
          </cell>
          <cell r="N1002" t="str">
            <v>已脱贫</v>
          </cell>
        </row>
        <row r="1003">
          <cell r="I1003" t="str">
            <v>642222198412290830</v>
          </cell>
          <cell r="J1003" t="str">
            <v>4</v>
          </cell>
          <cell r="K1003" t="str">
            <v>户主</v>
          </cell>
          <cell r="L1003" t="str">
            <v>马荣</v>
          </cell>
          <cell r="M1003" t="str">
            <v>642222198412290830</v>
          </cell>
          <cell r="N1003" t="str">
            <v>已脱贫</v>
          </cell>
        </row>
        <row r="1004">
          <cell r="I1004" t="str">
            <v>642222198605060820</v>
          </cell>
          <cell r="J1004" t="str">
            <v>4</v>
          </cell>
          <cell r="K1004" t="str">
            <v>配偶</v>
          </cell>
          <cell r="L1004" t="str">
            <v>马荣</v>
          </cell>
          <cell r="M1004" t="str">
            <v>642222198412290830</v>
          </cell>
          <cell r="N1004" t="str">
            <v>已脱贫</v>
          </cell>
        </row>
        <row r="1005">
          <cell r="I1005" t="str">
            <v>640522200912120816</v>
          </cell>
          <cell r="J1005" t="str">
            <v>4</v>
          </cell>
          <cell r="K1005" t="str">
            <v>之子</v>
          </cell>
          <cell r="L1005" t="str">
            <v>马荣</v>
          </cell>
          <cell r="M1005" t="str">
            <v>642222198412290830</v>
          </cell>
          <cell r="N1005" t="str">
            <v>已脱贫</v>
          </cell>
        </row>
        <row r="1006">
          <cell r="I1006" t="str">
            <v>640522200508280826</v>
          </cell>
          <cell r="J1006" t="str">
            <v>4</v>
          </cell>
          <cell r="K1006" t="str">
            <v>之女</v>
          </cell>
          <cell r="L1006" t="str">
            <v>马荣</v>
          </cell>
          <cell r="M1006" t="str">
            <v>642222198412290830</v>
          </cell>
          <cell r="N1006" t="str">
            <v>已脱贫</v>
          </cell>
        </row>
        <row r="1007">
          <cell r="I1007" t="str">
            <v>642222199010160819</v>
          </cell>
          <cell r="J1007" t="str">
            <v>3</v>
          </cell>
          <cell r="K1007" t="str">
            <v>户主</v>
          </cell>
          <cell r="L1007" t="str">
            <v>马海福</v>
          </cell>
          <cell r="M1007" t="str">
            <v>642222199010160819</v>
          </cell>
          <cell r="N1007" t="str">
            <v>已脱贫</v>
          </cell>
        </row>
        <row r="1008">
          <cell r="I1008" t="str">
            <v>642222199704060847</v>
          </cell>
          <cell r="J1008" t="str">
            <v>3</v>
          </cell>
          <cell r="K1008" t="str">
            <v>配偶</v>
          </cell>
          <cell r="L1008" t="str">
            <v>马海福</v>
          </cell>
          <cell r="M1008" t="str">
            <v>642222199010160819</v>
          </cell>
          <cell r="N1008" t="str">
            <v>已脱贫</v>
          </cell>
        </row>
        <row r="1009">
          <cell r="I1009" t="str">
            <v>640522201503220810</v>
          </cell>
          <cell r="J1009" t="str">
            <v>3</v>
          </cell>
          <cell r="K1009" t="str">
            <v>之子</v>
          </cell>
          <cell r="L1009" t="str">
            <v>马海福</v>
          </cell>
          <cell r="M1009" t="str">
            <v>642222199010160819</v>
          </cell>
          <cell r="N1009" t="str">
            <v>已脱贫</v>
          </cell>
        </row>
        <row r="1010">
          <cell r="I1010" t="str">
            <v>642222194404250814</v>
          </cell>
          <cell r="J1010" t="str">
            <v>2</v>
          </cell>
          <cell r="K1010" t="str">
            <v>户主</v>
          </cell>
          <cell r="L1010" t="str">
            <v>李德胜</v>
          </cell>
          <cell r="M1010" t="str">
            <v>642222194404250814</v>
          </cell>
          <cell r="N1010" t="str">
            <v>已脱贫</v>
          </cell>
        </row>
        <row r="1011">
          <cell r="I1011" t="str">
            <v>642222194503060821</v>
          </cell>
          <cell r="J1011" t="str">
            <v>2</v>
          </cell>
          <cell r="K1011" t="str">
            <v>配偶</v>
          </cell>
          <cell r="L1011" t="str">
            <v>李德胜</v>
          </cell>
          <cell r="M1011" t="str">
            <v>642222194404250814</v>
          </cell>
          <cell r="N1011" t="str">
            <v>已脱贫</v>
          </cell>
        </row>
        <row r="1012">
          <cell r="I1012" t="str">
            <v>642222196201180819</v>
          </cell>
          <cell r="J1012" t="str">
            <v>2</v>
          </cell>
          <cell r="K1012" t="str">
            <v>户主</v>
          </cell>
          <cell r="L1012" t="str">
            <v>李义财</v>
          </cell>
          <cell r="M1012" t="str">
            <v>642222196201180819</v>
          </cell>
          <cell r="N1012" t="str">
            <v>已脱贫</v>
          </cell>
        </row>
        <row r="1013">
          <cell r="I1013" t="str">
            <v>642222196202040826</v>
          </cell>
          <cell r="J1013" t="str">
            <v>2</v>
          </cell>
          <cell r="K1013" t="str">
            <v>配偶</v>
          </cell>
          <cell r="L1013" t="str">
            <v>李义财</v>
          </cell>
          <cell r="M1013" t="str">
            <v>642222196201180819</v>
          </cell>
          <cell r="N1013" t="str">
            <v>已脱贫</v>
          </cell>
        </row>
        <row r="1014">
          <cell r="I1014" t="str">
            <v>642222196601100814</v>
          </cell>
          <cell r="J1014" t="str">
            <v>3</v>
          </cell>
          <cell r="K1014" t="str">
            <v>户主</v>
          </cell>
          <cell r="L1014" t="str">
            <v>李进贵</v>
          </cell>
          <cell r="M1014" t="str">
            <v>642222196601100814</v>
          </cell>
          <cell r="N1014" t="str">
            <v>已脱贫</v>
          </cell>
        </row>
        <row r="1015">
          <cell r="I1015" t="str">
            <v>642222196605080822</v>
          </cell>
          <cell r="J1015" t="str">
            <v>3</v>
          </cell>
          <cell r="K1015" t="str">
            <v>配偶</v>
          </cell>
          <cell r="L1015" t="str">
            <v>李进贵</v>
          </cell>
          <cell r="M1015" t="str">
            <v>642222196601100814</v>
          </cell>
          <cell r="N1015" t="str">
            <v>已脱贫</v>
          </cell>
        </row>
        <row r="1016">
          <cell r="I1016" t="str">
            <v>642222199002040817</v>
          </cell>
          <cell r="J1016" t="str">
            <v>3</v>
          </cell>
          <cell r="K1016" t="str">
            <v>之子</v>
          </cell>
          <cell r="L1016" t="str">
            <v>李进贵</v>
          </cell>
          <cell r="M1016" t="str">
            <v>642222196601100814</v>
          </cell>
          <cell r="N1016" t="str">
            <v>已脱贫</v>
          </cell>
        </row>
        <row r="1017">
          <cell r="I1017" t="str">
            <v>642222197510110819</v>
          </cell>
          <cell r="J1017" t="str">
            <v>6</v>
          </cell>
          <cell r="K1017" t="str">
            <v>户主</v>
          </cell>
          <cell r="L1017" t="str">
            <v>田彦军</v>
          </cell>
          <cell r="M1017" t="str">
            <v>642222197510110819</v>
          </cell>
          <cell r="N1017" t="str">
            <v>已脱贫</v>
          </cell>
        </row>
        <row r="1018">
          <cell r="I1018" t="str">
            <v>642222198305091086</v>
          </cell>
          <cell r="J1018" t="str">
            <v>6</v>
          </cell>
          <cell r="K1018" t="str">
            <v>配偶</v>
          </cell>
          <cell r="L1018" t="str">
            <v>田彦军</v>
          </cell>
          <cell r="M1018" t="str">
            <v>642222197510110819</v>
          </cell>
          <cell r="N1018" t="str">
            <v>已脱贫</v>
          </cell>
        </row>
        <row r="1019">
          <cell r="I1019" t="str">
            <v>640522200905190824</v>
          </cell>
          <cell r="J1019" t="str">
            <v>6</v>
          </cell>
          <cell r="K1019" t="str">
            <v>之女</v>
          </cell>
          <cell r="L1019" t="str">
            <v>田彦军</v>
          </cell>
          <cell r="M1019" t="str">
            <v>642222197510110819</v>
          </cell>
          <cell r="N1019" t="str">
            <v>已脱贫</v>
          </cell>
        </row>
        <row r="1020">
          <cell r="I1020" t="str">
            <v>640522201010010823</v>
          </cell>
          <cell r="J1020" t="str">
            <v>6</v>
          </cell>
          <cell r="K1020" t="str">
            <v>之女</v>
          </cell>
          <cell r="L1020" t="str">
            <v>田彦军</v>
          </cell>
          <cell r="M1020" t="str">
            <v>642222197510110819</v>
          </cell>
          <cell r="N1020" t="str">
            <v>已脱贫</v>
          </cell>
        </row>
        <row r="1021">
          <cell r="I1021" t="str">
            <v>640522201306100844</v>
          </cell>
          <cell r="J1021" t="str">
            <v>6</v>
          </cell>
          <cell r="K1021" t="str">
            <v>之女</v>
          </cell>
          <cell r="L1021" t="str">
            <v>田彦军</v>
          </cell>
          <cell r="M1021" t="str">
            <v>642222197510110819</v>
          </cell>
          <cell r="N1021" t="str">
            <v>已脱贫</v>
          </cell>
        </row>
        <row r="1022">
          <cell r="I1022" t="str">
            <v>640522201504270844</v>
          </cell>
          <cell r="J1022" t="str">
            <v>6</v>
          </cell>
          <cell r="K1022" t="str">
            <v>之女</v>
          </cell>
          <cell r="L1022" t="str">
            <v>田彦军</v>
          </cell>
          <cell r="M1022" t="str">
            <v>642222197510110819</v>
          </cell>
          <cell r="N1022" t="str">
            <v>已脱贫</v>
          </cell>
        </row>
        <row r="1023">
          <cell r="I1023" t="str">
            <v>642222197606250816</v>
          </cell>
          <cell r="J1023" t="str">
            <v>4</v>
          </cell>
          <cell r="K1023" t="str">
            <v>户主</v>
          </cell>
          <cell r="L1023" t="str">
            <v>李风云</v>
          </cell>
          <cell r="M1023" t="str">
            <v>642222197606250816</v>
          </cell>
          <cell r="N1023" t="str">
            <v>已脱贫</v>
          </cell>
        </row>
        <row r="1024">
          <cell r="I1024" t="str">
            <v>642222197611150828</v>
          </cell>
          <cell r="J1024" t="str">
            <v>4</v>
          </cell>
          <cell r="K1024" t="str">
            <v>配偶</v>
          </cell>
          <cell r="L1024" t="str">
            <v>李风云</v>
          </cell>
          <cell r="M1024" t="str">
            <v>642222197606250816</v>
          </cell>
          <cell r="N1024" t="str">
            <v>已脱贫</v>
          </cell>
        </row>
        <row r="1025">
          <cell r="I1025" t="str">
            <v>640522199908060819</v>
          </cell>
          <cell r="J1025" t="str">
            <v>4</v>
          </cell>
          <cell r="K1025" t="str">
            <v>之子</v>
          </cell>
          <cell r="L1025" t="str">
            <v>李风云</v>
          </cell>
          <cell r="M1025" t="str">
            <v>642222197606250816</v>
          </cell>
          <cell r="N1025" t="str">
            <v>已脱贫</v>
          </cell>
        </row>
        <row r="1026">
          <cell r="I1026" t="str">
            <v>640522200208240822</v>
          </cell>
          <cell r="J1026" t="str">
            <v>4</v>
          </cell>
          <cell r="K1026" t="str">
            <v>之女</v>
          </cell>
          <cell r="L1026" t="str">
            <v>李风云</v>
          </cell>
          <cell r="M1026" t="str">
            <v>642222197606250816</v>
          </cell>
          <cell r="N1026" t="str">
            <v>已脱贫</v>
          </cell>
        </row>
        <row r="1027">
          <cell r="I1027" t="str">
            <v>642222198309100816</v>
          </cell>
          <cell r="J1027" t="str">
            <v>2</v>
          </cell>
          <cell r="K1027" t="str">
            <v>户主</v>
          </cell>
          <cell r="L1027" t="str">
            <v>李哈路</v>
          </cell>
          <cell r="M1027" t="str">
            <v>642222198309100816</v>
          </cell>
          <cell r="N1027" t="str">
            <v>已脱贫</v>
          </cell>
        </row>
        <row r="1028">
          <cell r="I1028" t="str">
            <v>640522200901250850</v>
          </cell>
          <cell r="J1028" t="str">
            <v>2</v>
          </cell>
          <cell r="K1028" t="str">
            <v>之子</v>
          </cell>
          <cell r="L1028" t="str">
            <v>李哈路</v>
          </cell>
          <cell r="M1028" t="str">
            <v>642222198309100816</v>
          </cell>
          <cell r="N1028" t="str">
            <v>已脱贫</v>
          </cell>
        </row>
        <row r="1029">
          <cell r="I1029" t="str">
            <v>642222198603010811</v>
          </cell>
          <cell r="J1029" t="str">
            <v>3</v>
          </cell>
          <cell r="K1029" t="str">
            <v>户主</v>
          </cell>
          <cell r="L1029" t="str">
            <v>田风平</v>
          </cell>
          <cell r="M1029" t="str">
            <v>642222198603010811</v>
          </cell>
          <cell r="N1029" t="str">
            <v>已脱贫</v>
          </cell>
        </row>
        <row r="1030">
          <cell r="I1030" t="str">
            <v>642222194707140815</v>
          </cell>
          <cell r="J1030" t="str">
            <v>3</v>
          </cell>
          <cell r="K1030" t="str">
            <v>之父</v>
          </cell>
          <cell r="L1030" t="str">
            <v>田风平</v>
          </cell>
          <cell r="M1030" t="str">
            <v>642222198603010811</v>
          </cell>
          <cell r="N1030" t="str">
            <v>已脱贫</v>
          </cell>
        </row>
        <row r="1031">
          <cell r="I1031" t="str">
            <v>642222196404010828</v>
          </cell>
          <cell r="J1031" t="str">
            <v>3</v>
          </cell>
          <cell r="K1031" t="str">
            <v>之母</v>
          </cell>
          <cell r="L1031" t="str">
            <v>田风平</v>
          </cell>
          <cell r="M1031" t="str">
            <v>642222198603010811</v>
          </cell>
          <cell r="N1031" t="str">
            <v>已脱贫</v>
          </cell>
        </row>
        <row r="1032">
          <cell r="I1032" t="str">
            <v>642222198707060813</v>
          </cell>
          <cell r="J1032" t="str">
            <v>4</v>
          </cell>
          <cell r="K1032" t="str">
            <v>户主</v>
          </cell>
          <cell r="L1032" t="str">
            <v>吴天亮</v>
          </cell>
          <cell r="M1032" t="str">
            <v>642222198707060813</v>
          </cell>
          <cell r="N1032" t="str">
            <v>已脱贫</v>
          </cell>
        </row>
        <row r="1033">
          <cell r="I1033" t="str">
            <v>642222199001203864</v>
          </cell>
          <cell r="J1033" t="str">
            <v>4</v>
          </cell>
          <cell r="K1033" t="str">
            <v>配偶</v>
          </cell>
          <cell r="L1033" t="str">
            <v>吴天亮</v>
          </cell>
          <cell r="M1033" t="str">
            <v>642222198707060813</v>
          </cell>
          <cell r="N1033" t="str">
            <v>已脱贫</v>
          </cell>
        </row>
        <row r="1034">
          <cell r="I1034" t="str">
            <v>640522201611150813</v>
          </cell>
          <cell r="J1034" t="str">
            <v>4</v>
          </cell>
          <cell r="K1034" t="str">
            <v>之子</v>
          </cell>
          <cell r="L1034" t="str">
            <v>吴天亮</v>
          </cell>
          <cell r="M1034" t="str">
            <v>642222198707060813</v>
          </cell>
          <cell r="N1034" t="str">
            <v>已脱贫</v>
          </cell>
        </row>
        <row r="1035">
          <cell r="I1035" t="str">
            <v>640522201301150869</v>
          </cell>
          <cell r="J1035" t="str">
            <v>4</v>
          </cell>
          <cell r="K1035" t="str">
            <v>之女</v>
          </cell>
          <cell r="L1035" t="str">
            <v>吴天亮</v>
          </cell>
          <cell r="M1035" t="str">
            <v>642222198707060813</v>
          </cell>
          <cell r="N1035" t="str">
            <v>已脱贫</v>
          </cell>
        </row>
        <row r="1036">
          <cell r="I1036" t="str">
            <v>642222199105150816</v>
          </cell>
          <cell r="J1036" t="str">
            <v>6</v>
          </cell>
          <cell r="K1036" t="str">
            <v>户主</v>
          </cell>
          <cell r="L1036" t="str">
            <v>车如锋</v>
          </cell>
          <cell r="M1036" t="str">
            <v>642222199105150816</v>
          </cell>
          <cell r="N1036" t="str">
            <v>已脱贫</v>
          </cell>
        </row>
        <row r="1037">
          <cell r="I1037" t="str">
            <v>642222199309200221</v>
          </cell>
          <cell r="J1037" t="str">
            <v>6</v>
          </cell>
          <cell r="K1037" t="str">
            <v>配偶</v>
          </cell>
          <cell r="L1037" t="str">
            <v>车如锋</v>
          </cell>
          <cell r="M1037" t="str">
            <v>642222199105150816</v>
          </cell>
          <cell r="N1037" t="str">
            <v>已脱贫</v>
          </cell>
        </row>
        <row r="1038">
          <cell r="I1038" t="str">
            <v>640522201507280810</v>
          </cell>
          <cell r="J1038" t="str">
            <v>6</v>
          </cell>
          <cell r="K1038" t="str">
            <v>之子</v>
          </cell>
          <cell r="L1038" t="str">
            <v>车如锋</v>
          </cell>
          <cell r="M1038" t="str">
            <v>642222199105150816</v>
          </cell>
          <cell r="N1038" t="str">
            <v>已脱贫</v>
          </cell>
        </row>
        <row r="1039">
          <cell r="I1039" t="str">
            <v>640522201205010823</v>
          </cell>
          <cell r="J1039" t="str">
            <v>6</v>
          </cell>
          <cell r="K1039" t="str">
            <v>之女</v>
          </cell>
          <cell r="L1039" t="str">
            <v>车如锋</v>
          </cell>
          <cell r="M1039" t="str">
            <v>642222199105150816</v>
          </cell>
          <cell r="N1039" t="str">
            <v>已脱贫</v>
          </cell>
        </row>
        <row r="1040">
          <cell r="I1040" t="str">
            <v>642222194807100810</v>
          </cell>
          <cell r="J1040" t="str">
            <v>6</v>
          </cell>
          <cell r="K1040" t="str">
            <v>之父</v>
          </cell>
          <cell r="L1040" t="str">
            <v>车如锋</v>
          </cell>
          <cell r="M1040" t="str">
            <v>642222199105150816</v>
          </cell>
          <cell r="N1040" t="str">
            <v>已脱贫</v>
          </cell>
        </row>
        <row r="1041">
          <cell r="I1041" t="str">
            <v>642222195105150826</v>
          </cell>
          <cell r="J1041" t="str">
            <v>6</v>
          </cell>
          <cell r="K1041" t="str">
            <v>之母</v>
          </cell>
          <cell r="L1041" t="str">
            <v>车如锋</v>
          </cell>
          <cell r="M1041" t="str">
            <v>642222199105150816</v>
          </cell>
          <cell r="N1041" t="str">
            <v>已脱贫</v>
          </cell>
        </row>
        <row r="1042">
          <cell r="I1042" t="str">
            <v>642222197103100824</v>
          </cell>
          <cell r="J1042" t="str">
            <v>2</v>
          </cell>
          <cell r="K1042" t="str">
            <v>户主</v>
          </cell>
          <cell r="L1042" t="str">
            <v>马玉梅</v>
          </cell>
          <cell r="M1042" t="str">
            <v>642222197103100824</v>
          </cell>
          <cell r="N1042" t="str">
            <v>已脱贫</v>
          </cell>
        </row>
        <row r="1043">
          <cell r="I1043" t="str">
            <v>642222200207050811</v>
          </cell>
          <cell r="J1043" t="str">
            <v>2</v>
          </cell>
          <cell r="K1043" t="str">
            <v>之子</v>
          </cell>
          <cell r="L1043" t="str">
            <v>马玉梅</v>
          </cell>
          <cell r="M1043" t="str">
            <v>642222197103100824</v>
          </cell>
          <cell r="N1043" t="str">
            <v>已脱贫</v>
          </cell>
        </row>
        <row r="1044">
          <cell r="I1044" t="str">
            <v>642222197806010817</v>
          </cell>
          <cell r="J1044" t="str">
            <v>4</v>
          </cell>
          <cell r="K1044" t="str">
            <v>户主</v>
          </cell>
          <cell r="L1044" t="str">
            <v>李付贵</v>
          </cell>
          <cell r="M1044" t="str">
            <v>642222197806010817</v>
          </cell>
          <cell r="N1044" t="str">
            <v>已脱贫</v>
          </cell>
        </row>
        <row r="1045">
          <cell r="I1045" t="str">
            <v>642222200108140811</v>
          </cell>
          <cell r="J1045" t="str">
            <v>4</v>
          </cell>
          <cell r="K1045" t="str">
            <v>之子</v>
          </cell>
          <cell r="L1045" t="str">
            <v>李付贵</v>
          </cell>
          <cell r="M1045" t="str">
            <v>642222197806010817</v>
          </cell>
          <cell r="N1045" t="str">
            <v>已脱贫</v>
          </cell>
        </row>
        <row r="1046">
          <cell r="I1046" t="str">
            <v>642222200209160811</v>
          </cell>
          <cell r="J1046" t="str">
            <v>4</v>
          </cell>
          <cell r="K1046" t="str">
            <v>之子</v>
          </cell>
          <cell r="L1046" t="str">
            <v>李付贵</v>
          </cell>
          <cell r="M1046" t="str">
            <v>642222197806010817</v>
          </cell>
          <cell r="N1046" t="str">
            <v>已脱贫</v>
          </cell>
        </row>
        <row r="1047">
          <cell r="I1047" t="str">
            <v>640522201605150817</v>
          </cell>
          <cell r="J1047" t="str">
            <v>4</v>
          </cell>
          <cell r="K1047" t="str">
            <v>之子</v>
          </cell>
          <cell r="L1047" t="str">
            <v>李付贵</v>
          </cell>
          <cell r="M1047" t="str">
            <v>642222197806010817</v>
          </cell>
          <cell r="N1047" t="str">
            <v>已脱贫</v>
          </cell>
        </row>
        <row r="1048">
          <cell r="I1048" t="str">
            <v>642222198403060814</v>
          </cell>
          <cell r="J1048" t="str">
            <v>5</v>
          </cell>
          <cell r="K1048" t="str">
            <v>户主</v>
          </cell>
          <cell r="L1048" t="str">
            <v>田彦财</v>
          </cell>
          <cell r="M1048" t="str">
            <v>642222198403060814</v>
          </cell>
          <cell r="N1048" t="str">
            <v>已脱贫</v>
          </cell>
        </row>
        <row r="1049">
          <cell r="I1049" t="str">
            <v>642222198406071121</v>
          </cell>
          <cell r="J1049" t="str">
            <v>5</v>
          </cell>
          <cell r="K1049" t="str">
            <v>配偶</v>
          </cell>
          <cell r="L1049" t="str">
            <v>田彦财</v>
          </cell>
          <cell r="M1049" t="str">
            <v>642222198403060814</v>
          </cell>
          <cell r="N1049" t="str">
            <v>已脱贫</v>
          </cell>
        </row>
        <row r="1050">
          <cell r="I1050" t="str">
            <v>640522200512140818</v>
          </cell>
          <cell r="J1050" t="str">
            <v>5</v>
          </cell>
          <cell r="K1050" t="str">
            <v>之子</v>
          </cell>
          <cell r="L1050" t="str">
            <v>田彦财</v>
          </cell>
          <cell r="M1050" t="str">
            <v>642222198403060814</v>
          </cell>
          <cell r="N1050" t="str">
            <v>已脱贫</v>
          </cell>
        </row>
        <row r="1051">
          <cell r="I1051" t="str">
            <v>640522201108280821</v>
          </cell>
          <cell r="J1051" t="str">
            <v>5</v>
          </cell>
          <cell r="K1051" t="str">
            <v>之女</v>
          </cell>
          <cell r="L1051" t="str">
            <v>田彦财</v>
          </cell>
          <cell r="M1051" t="str">
            <v>642222198403060814</v>
          </cell>
          <cell r="N1051" t="str">
            <v>已脱贫</v>
          </cell>
        </row>
        <row r="1052">
          <cell r="I1052" t="str">
            <v>640522201409110826</v>
          </cell>
          <cell r="J1052" t="str">
            <v>5</v>
          </cell>
          <cell r="K1052" t="str">
            <v>之女</v>
          </cell>
          <cell r="L1052" t="str">
            <v>田彦财</v>
          </cell>
          <cell r="M1052" t="str">
            <v>642222198403060814</v>
          </cell>
          <cell r="N1052" t="str">
            <v>已脱贫</v>
          </cell>
        </row>
        <row r="1053">
          <cell r="I1053" t="str">
            <v>642222198603020825</v>
          </cell>
          <cell r="J1053" t="str">
            <v>2</v>
          </cell>
          <cell r="K1053" t="str">
            <v>户主</v>
          </cell>
          <cell r="L1053" t="str">
            <v>马兰</v>
          </cell>
          <cell r="M1053" t="str">
            <v>642222198603020825</v>
          </cell>
          <cell r="N1053" t="str">
            <v>已脱贫</v>
          </cell>
        </row>
        <row r="1054">
          <cell r="I1054" t="str">
            <v>640522201501140833</v>
          </cell>
          <cell r="J1054" t="str">
            <v>2</v>
          </cell>
          <cell r="K1054" t="str">
            <v>之子</v>
          </cell>
          <cell r="L1054" t="str">
            <v>马兰</v>
          </cell>
          <cell r="M1054" t="str">
            <v>642222198603020825</v>
          </cell>
          <cell r="N1054" t="str">
            <v>已脱贫</v>
          </cell>
        </row>
        <row r="1055">
          <cell r="I1055" t="str">
            <v>642222198909171028</v>
          </cell>
          <cell r="J1055" t="str">
            <v>2</v>
          </cell>
          <cell r="K1055" t="str">
            <v>户主</v>
          </cell>
          <cell r="L1055" t="str">
            <v>田进梅</v>
          </cell>
          <cell r="M1055" t="str">
            <v>642222198909171028</v>
          </cell>
          <cell r="N1055" t="str">
            <v>已脱贫</v>
          </cell>
        </row>
        <row r="1056">
          <cell r="I1056" t="str">
            <v>640522200905210856</v>
          </cell>
          <cell r="J1056" t="str">
            <v>2</v>
          </cell>
          <cell r="K1056" t="str">
            <v>之子</v>
          </cell>
          <cell r="L1056" t="str">
            <v>田进梅</v>
          </cell>
          <cell r="M1056" t="str">
            <v>642222198909171028</v>
          </cell>
          <cell r="N1056" t="str">
            <v>已脱贫</v>
          </cell>
        </row>
        <row r="1057">
          <cell r="I1057" t="str">
            <v>642222198404040831</v>
          </cell>
          <cell r="J1057" t="str">
            <v>6</v>
          </cell>
          <cell r="K1057" t="str">
            <v>户主</v>
          </cell>
          <cell r="L1057" t="str">
            <v>何义龙</v>
          </cell>
          <cell r="M1057" t="str">
            <v>642222198404040831</v>
          </cell>
          <cell r="N1057" t="str">
            <v>已脱贫</v>
          </cell>
        </row>
        <row r="1058">
          <cell r="I1058" t="str">
            <v>642222198406030821</v>
          </cell>
          <cell r="J1058" t="str">
            <v>6</v>
          </cell>
          <cell r="K1058" t="str">
            <v>配偶</v>
          </cell>
          <cell r="L1058" t="str">
            <v>何义龙</v>
          </cell>
          <cell r="M1058" t="str">
            <v>642222198404040831</v>
          </cell>
          <cell r="N1058" t="str">
            <v>已脱贫</v>
          </cell>
        </row>
        <row r="1059">
          <cell r="I1059" t="str">
            <v>640522200708060852</v>
          </cell>
          <cell r="J1059" t="str">
            <v>6</v>
          </cell>
          <cell r="K1059" t="str">
            <v>之子</v>
          </cell>
          <cell r="L1059" t="str">
            <v>何义龙</v>
          </cell>
          <cell r="M1059" t="str">
            <v>642222198404040831</v>
          </cell>
          <cell r="N1059" t="str">
            <v>已脱贫</v>
          </cell>
        </row>
        <row r="1060">
          <cell r="I1060" t="str">
            <v>642222200410220820</v>
          </cell>
          <cell r="J1060" t="str">
            <v>6</v>
          </cell>
          <cell r="K1060" t="str">
            <v>之女</v>
          </cell>
          <cell r="L1060" t="str">
            <v>何义龙</v>
          </cell>
          <cell r="M1060" t="str">
            <v>642222198404040831</v>
          </cell>
          <cell r="N1060" t="str">
            <v>已脱贫</v>
          </cell>
        </row>
        <row r="1061">
          <cell r="I1061" t="str">
            <v>642222195906090819</v>
          </cell>
          <cell r="J1061" t="str">
            <v>6</v>
          </cell>
          <cell r="K1061" t="str">
            <v>之父</v>
          </cell>
          <cell r="L1061" t="str">
            <v>何义龙</v>
          </cell>
          <cell r="M1061" t="str">
            <v>642222198404040831</v>
          </cell>
          <cell r="N1061" t="str">
            <v>已脱贫</v>
          </cell>
        </row>
        <row r="1062">
          <cell r="I1062" t="str">
            <v>642222196202020825</v>
          </cell>
          <cell r="J1062" t="str">
            <v>6</v>
          </cell>
          <cell r="K1062" t="str">
            <v>之母</v>
          </cell>
          <cell r="L1062" t="str">
            <v>何义龙</v>
          </cell>
          <cell r="M1062" t="str">
            <v>642222198404040831</v>
          </cell>
          <cell r="N1062" t="str">
            <v>已脱贫</v>
          </cell>
        </row>
        <row r="1063">
          <cell r="I1063" t="str">
            <v>642222197510290813</v>
          </cell>
          <cell r="J1063" t="str">
            <v>5</v>
          </cell>
          <cell r="K1063" t="str">
            <v>户主</v>
          </cell>
          <cell r="L1063" t="str">
            <v>李风虎</v>
          </cell>
          <cell r="M1063" t="str">
            <v>642222197510290813</v>
          </cell>
          <cell r="N1063" t="str">
            <v>已脱贫</v>
          </cell>
        </row>
        <row r="1064">
          <cell r="I1064" t="str">
            <v>642222197605050847</v>
          </cell>
          <cell r="J1064" t="str">
            <v>5</v>
          </cell>
          <cell r="K1064" t="str">
            <v>配偶</v>
          </cell>
          <cell r="L1064" t="str">
            <v>李风虎</v>
          </cell>
          <cell r="M1064" t="str">
            <v>642222197510290813</v>
          </cell>
          <cell r="N1064" t="str">
            <v>已脱贫</v>
          </cell>
        </row>
        <row r="1065">
          <cell r="I1065" t="str">
            <v>642222199812030813</v>
          </cell>
          <cell r="J1065" t="str">
            <v>5</v>
          </cell>
          <cell r="K1065" t="str">
            <v>之子</v>
          </cell>
          <cell r="L1065" t="str">
            <v>李风虎</v>
          </cell>
          <cell r="M1065" t="str">
            <v>642222197510290813</v>
          </cell>
          <cell r="N1065" t="str">
            <v>已脱贫</v>
          </cell>
        </row>
        <row r="1066">
          <cell r="I1066" t="str">
            <v>642222199903060815</v>
          </cell>
          <cell r="J1066" t="str">
            <v>5</v>
          </cell>
          <cell r="K1066" t="str">
            <v>之子</v>
          </cell>
          <cell r="L1066" t="str">
            <v>李风虎</v>
          </cell>
          <cell r="M1066" t="str">
            <v>642222197510290813</v>
          </cell>
          <cell r="N1066" t="str">
            <v>已脱贫</v>
          </cell>
        </row>
        <row r="1067">
          <cell r="I1067" t="str">
            <v>642222200101050813</v>
          </cell>
          <cell r="J1067" t="str">
            <v>5</v>
          </cell>
          <cell r="K1067" t="str">
            <v>之子</v>
          </cell>
          <cell r="L1067" t="str">
            <v>李风虎</v>
          </cell>
          <cell r="M1067" t="str">
            <v>642222197510290813</v>
          </cell>
          <cell r="N1067" t="str">
            <v>已脱贫</v>
          </cell>
        </row>
        <row r="1068">
          <cell r="I1068" t="str">
            <v>642222199103020815</v>
          </cell>
          <cell r="J1068" t="str">
            <v>2</v>
          </cell>
          <cell r="K1068" t="str">
            <v>户主</v>
          </cell>
          <cell r="L1068" t="str">
            <v>李元</v>
          </cell>
          <cell r="M1068" t="str">
            <v>642222199103020815</v>
          </cell>
          <cell r="N1068" t="str">
            <v>已脱贫</v>
          </cell>
        </row>
        <row r="1069">
          <cell r="I1069" t="str">
            <v>642223199406051228</v>
          </cell>
          <cell r="J1069" t="str">
            <v>2</v>
          </cell>
          <cell r="K1069" t="str">
            <v>配偶</v>
          </cell>
          <cell r="L1069" t="str">
            <v>李元</v>
          </cell>
          <cell r="M1069" t="str">
            <v>642222199103020815</v>
          </cell>
          <cell r="N1069" t="str">
            <v>已脱贫</v>
          </cell>
        </row>
        <row r="1070">
          <cell r="I1070" t="str">
            <v>642222197506150818</v>
          </cell>
          <cell r="J1070" t="str">
            <v>5</v>
          </cell>
          <cell r="K1070" t="str">
            <v>户主</v>
          </cell>
          <cell r="L1070" t="str">
            <v>李得志</v>
          </cell>
          <cell r="M1070" t="str">
            <v>642222197506150818</v>
          </cell>
          <cell r="N1070" t="str">
            <v>已脱贫</v>
          </cell>
        </row>
        <row r="1071">
          <cell r="I1071" t="str">
            <v>642222197405110825</v>
          </cell>
          <cell r="J1071" t="str">
            <v>5</v>
          </cell>
          <cell r="K1071" t="str">
            <v>配偶</v>
          </cell>
          <cell r="L1071" t="str">
            <v>李得志</v>
          </cell>
          <cell r="M1071" t="str">
            <v>642222197506150818</v>
          </cell>
          <cell r="N1071" t="str">
            <v>已脱贫</v>
          </cell>
        </row>
        <row r="1072">
          <cell r="I1072" t="str">
            <v>640522200705170810</v>
          </cell>
          <cell r="J1072" t="str">
            <v>5</v>
          </cell>
          <cell r="K1072" t="str">
            <v>之子</v>
          </cell>
          <cell r="L1072" t="str">
            <v>李得志</v>
          </cell>
          <cell r="M1072" t="str">
            <v>642222197506150818</v>
          </cell>
          <cell r="N1072" t="str">
            <v>已脱贫</v>
          </cell>
        </row>
        <row r="1073">
          <cell r="I1073" t="str">
            <v>640522201312030811</v>
          </cell>
          <cell r="J1073" t="str">
            <v>5</v>
          </cell>
          <cell r="K1073" t="str">
            <v>之子</v>
          </cell>
          <cell r="L1073" t="str">
            <v>李得志</v>
          </cell>
          <cell r="M1073" t="str">
            <v>642222197506150818</v>
          </cell>
          <cell r="N1073" t="str">
            <v>已脱贫</v>
          </cell>
        </row>
        <row r="1074">
          <cell r="I1074" t="str">
            <v>642222199910240849</v>
          </cell>
          <cell r="J1074" t="str">
            <v>5</v>
          </cell>
          <cell r="K1074" t="str">
            <v>之女</v>
          </cell>
          <cell r="L1074" t="str">
            <v>李得志</v>
          </cell>
          <cell r="M1074" t="str">
            <v>642222197506150818</v>
          </cell>
          <cell r="N1074" t="str">
            <v>已脱贫</v>
          </cell>
        </row>
        <row r="1075">
          <cell r="I1075" t="str">
            <v>642222197107230810</v>
          </cell>
          <cell r="J1075" t="str">
            <v>10</v>
          </cell>
          <cell r="K1075" t="str">
            <v>户主</v>
          </cell>
          <cell r="L1075" t="str">
            <v>李义权</v>
          </cell>
          <cell r="M1075" t="str">
            <v>642222197107230810</v>
          </cell>
          <cell r="N1075" t="str">
            <v>已脱贫</v>
          </cell>
        </row>
        <row r="1076">
          <cell r="I1076" t="str">
            <v>642222197405060821</v>
          </cell>
          <cell r="J1076" t="str">
            <v>10</v>
          </cell>
          <cell r="K1076" t="str">
            <v>配偶</v>
          </cell>
          <cell r="L1076" t="str">
            <v>李义权</v>
          </cell>
          <cell r="M1076" t="str">
            <v>642222197107230810</v>
          </cell>
          <cell r="N1076" t="str">
            <v>已脱贫</v>
          </cell>
        </row>
        <row r="1077">
          <cell r="I1077" t="str">
            <v>642222199301050839</v>
          </cell>
          <cell r="J1077" t="str">
            <v>10</v>
          </cell>
          <cell r="K1077" t="str">
            <v>之子</v>
          </cell>
          <cell r="L1077" t="str">
            <v>李义权</v>
          </cell>
          <cell r="M1077" t="str">
            <v>642222197107230810</v>
          </cell>
          <cell r="N1077" t="str">
            <v>已脱贫</v>
          </cell>
        </row>
        <row r="1078">
          <cell r="I1078" t="str">
            <v>642222199503050829</v>
          </cell>
          <cell r="J1078" t="str">
            <v>10</v>
          </cell>
          <cell r="K1078" t="str">
            <v>之女</v>
          </cell>
          <cell r="L1078" t="str">
            <v>李义权</v>
          </cell>
          <cell r="M1078" t="str">
            <v>642222197107230810</v>
          </cell>
          <cell r="N1078" t="str">
            <v>已脱贫</v>
          </cell>
        </row>
        <row r="1079">
          <cell r="I1079" t="str">
            <v>642222199601030821</v>
          </cell>
          <cell r="J1079" t="str">
            <v>10</v>
          </cell>
          <cell r="K1079" t="str">
            <v>之女</v>
          </cell>
          <cell r="L1079" t="str">
            <v>李义权</v>
          </cell>
          <cell r="M1079" t="str">
            <v>642222197107230810</v>
          </cell>
          <cell r="N1079" t="str">
            <v>已脱贫</v>
          </cell>
        </row>
        <row r="1080">
          <cell r="I1080" t="str">
            <v>640522200002040868</v>
          </cell>
          <cell r="J1080" t="str">
            <v>10</v>
          </cell>
          <cell r="K1080" t="str">
            <v>之女</v>
          </cell>
          <cell r="L1080" t="str">
            <v>李义权</v>
          </cell>
          <cell r="M1080" t="str">
            <v>642222197107230810</v>
          </cell>
          <cell r="N1080" t="str">
            <v>已脱贫</v>
          </cell>
        </row>
        <row r="1081">
          <cell r="I1081" t="str">
            <v>640522200206080861</v>
          </cell>
          <cell r="J1081" t="str">
            <v>10</v>
          </cell>
          <cell r="K1081" t="str">
            <v>之女</v>
          </cell>
          <cell r="L1081" t="str">
            <v>李义权</v>
          </cell>
          <cell r="M1081" t="str">
            <v>642222197107230810</v>
          </cell>
          <cell r="N1081" t="str">
            <v>已脱贫</v>
          </cell>
        </row>
        <row r="1082">
          <cell r="I1082" t="str">
            <v>642222199301100066</v>
          </cell>
          <cell r="J1082" t="str">
            <v>10</v>
          </cell>
          <cell r="K1082" t="str">
            <v>之儿媳</v>
          </cell>
          <cell r="L1082" t="str">
            <v>李义权</v>
          </cell>
          <cell r="M1082" t="str">
            <v>642222197107230810</v>
          </cell>
          <cell r="N1082" t="str">
            <v>已脱贫</v>
          </cell>
        </row>
        <row r="1083">
          <cell r="I1083" t="str">
            <v>640522201901050837</v>
          </cell>
          <cell r="J1083" t="str">
            <v>10</v>
          </cell>
          <cell r="K1083" t="str">
            <v>之孙子</v>
          </cell>
          <cell r="L1083" t="str">
            <v>李义权</v>
          </cell>
          <cell r="M1083" t="str">
            <v>642222197107230810</v>
          </cell>
          <cell r="N1083" t="str">
            <v>已脱贫</v>
          </cell>
        </row>
        <row r="1084">
          <cell r="I1084" t="str">
            <v>64052220151204082X</v>
          </cell>
          <cell r="J1084" t="str">
            <v>10</v>
          </cell>
          <cell r="K1084" t="str">
            <v>之孙女</v>
          </cell>
          <cell r="L1084" t="str">
            <v>李义权</v>
          </cell>
          <cell r="M1084" t="str">
            <v>642222197107230810</v>
          </cell>
          <cell r="N1084" t="str">
            <v>已脱贫</v>
          </cell>
        </row>
        <row r="1085">
          <cell r="I1085" t="str">
            <v>64222219600506081X</v>
          </cell>
          <cell r="J1085" t="str">
            <v>6</v>
          </cell>
          <cell r="K1085" t="str">
            <v>户主</v>
          </cell>
          <cell r="L1085" t="str">
            <v>李风龙</v>
          </cell>
          <cell r="M1085" t="str">
            <v>64222219600506081X</v>
          </cell>
          <cell r="N1085" t="str">
            <v>已脱贫</v>
          </cell>
        </row>
        <row r="1086">
          <cell r="I1086" t="str">
            <v>642222197211120822</v>
          </cell>
          <cell r="J1086" t="str">
            <v>6</v>
          </cell>
          <cell r="K1086" t="str">
            <v>配偶</v>
          </cell>
          <cell r="L1086" t="str">
            <v>李风龙</v>
          </cell>
          <cell r="M1086" t="str">
            <v>64222219600506081X</v>
          </cell>
          <cell r="N1086" t="str">
            <v>已脱贫</v>
          </cell>
        </row>
        <row r="1087">
          <cell r="I1087" t="str">
            <v>64052220051103081X</v>
          </cell>
          <cell r="J1087" t="str">
            <v>6</v>
          </cell>
          <cell r="K1087" t="str">
            <v>之子</v>
          </cell>
          <cell r="L1087" t="str">
            <v>李风龙</v>
          </cell>
          <cell r="M1087" t="str">
            <v>64222219600506081X</v>
          </cell>
          <cell r="N1087" t="str">
            <v>已脱贫</v>
          </cell>
        </row>
        <row r="1088">
          <cell r="I1088" t="str">
            <v>64222219990824084X</v>
          </cell>
          <cell r="J1088" t="str">
            <v>6</v>
          </cell>
          <cell r="K1088" t="str">
            <v>之女</v>
          </cell>
          <cell r="L1088" t="str">
            <v>李风龙</v>
          </cell>
          <cell r="M1088" t="str">
            <v>64222219600506081X</v>
          </cell>
          <cell r="N1088" t="str">
            <v>已脱贫</v>
          </cell>
        </row>
        <row r="1089">
          <cell r="I1089" t="str">
            <v>640522200201270826</v>
          </cell>
          <cell r="J1089" t="str">
            <v>6</v>
          </cell>
          <cell r="K1089" t="str">
            <v>之女</v>
          </cell>
          <cell r="L1089" t="str">
            <v>李风龙</v>
          </cell>
          <cell r="M1089" t="str">
            <v>64222219600506081X</v>
          </cell>
          <cell r="N1089" t="str">
            <v>已脱贫</v>
          </cell>
        </row>
        <row r="1090">
          <cell r="I1090" t="str">
            <v>640522200312080849</v>
          </cell>
          <cell r="J1090" t="str">
            <v>6</v>
          </cell>
          <cell r="K1090" t="str">
            <v>之女</v>
          </cell>
          <cell r="L1090" t="str">
            <v>李风龙</v>
          </cell>
          <cell r="M1090" t="str">
            <v>64222219600506081X</v>
          </cell>
          <cell r="N1090" t="str">
            <v>已脱贫</v>
          </cell>
        </row>
        <row r="1091">
          <cell r="I1091" t="str">
            <v>642222197901110816</v>
          </cell>
          <cell r="J1091" t="str">
            <v>3</v>
          </cell>
          <cell r="K1091" t="str">
            <v>户主</v>
          </cell>
          <cell r="L1091" t="str">
            <v>李国贵</v>
          </cell>
          <cell r="M1091" t="str">
            <v>642222197901110816</v>
          </cell>
          <cell r="N1091" t="str">
            <v>已脱贫</v>
          </cell>
        </row>
        <row r="1092">
          <cell r="I1092" t="str">
            <v>64222219770111082X</v>
          </cell>
          <cell r="J1092" t="str">
            <v>3</v>
          </cell>
          <cell r="K1092" t="str">
            <v>配偶</v>
          </cell>
          <cell r="L1092" t="str">
            <v>李国贵</v>
          </cell>
          <cell r="M1092" t="str">
            <v>642222197901110816</v>
          </cell>
          <cell r="N1092" t="str">
            <v>已脱贫</v>
          </cell>
        </row>
        <row r="1093">
          <cell r="I1093" t="str">
            <v>642222200208200826</v>
          </cell>
          <cell r="J1093" t="str">
            <v>3</v>
          </cell>
          <cell r="K1093" t="str">
            <v>之女</v>
          </cell>
          <cell r="L1093" t="str">
            <v>李国贵</v>
          </cell>
          <cell r="M1093" t="str">
            <v>642222197901110816</v>
          </cell>
          <cell r="N1093" t="str">
            <v>已脱贫</v>
          </cell>
        </row>
        <row r="1094">
          <cell r="I1094" t="str">
            <v>642222197905030821</v>
          </cell>
          <cell r="J1094" t="str">
            <v>5</v>
          </cell>
          <cell r="K1094" t="str">
            <v>户主</v>
          </cell>
          <cell r="L1094" t="str">
            <v>李建兰</v>
          </cell>
          <cell r="M1094" t="str">
            <v>642222197905030821</v>
          </cell>
          <cell r="N1094" t="str">
            <v>已脱贫</v>
          </cell>
        </row>
        <row r="1095">
          <cell r="I1095" t="str">
            <v>642222199903050852</v>
          </cell>
          <cell r="J1095" t="str">
            <v>5</v>
          </cell>
          <cell r="K1095" t="str">
            <v>之子</v>
          </cell>
          <cell r="L1095" t="str">
            <v>李建兰</v>
          </cell>
          <cell r="M1095" t="str">
            <v>642222197905030821</v>
          </cell>
          <cell r="N1095" t="str">
            <v>已脱贫</v>
          </cell>
        </row>
        <row r="1096">
          <cell r="I1096" t="str">
            <v>642222200107040827</v>
          </cell>
          <cell r="J1096" t="str">
            <v>5</v>
          </cell>
          <cell r="K1096" t="str">
            <v>之女</v>
          </cell>
          <cell r="L1096" t="str">
            <v>李建兰</v>
          </cell>
          <cell r="M1096" t="str">
            <v>642222197905030821</v>
          </cell>
          <cell r="N1096" t="str">
            <v>已脱贫</v>
          </cell>
        </row>
        <row r="1097">
          <cell r="I1097" t="str">
            <v>640522200407090820</v>
          </cell>
          <cell r="J1097" t="str">
            <v>5</v>
          </cell>
          <cell r="K1097" t="str">
            <v>之女</v>
          </cell>
          <cell r="L1097" t="str">
            <v>李建兰</v>
          </cell>
          <cell r="M1097" t="str">
            <v>642222197905030821</v>
          </cell>
          <cell r="N1097" t="str">
            <v>已脱贫</v>
          </cell>
        </row>
        <row r="1098">
          <cell r="I1098" t="str">
            <v>642222195202100812</v>
          </cell>
          <cell r="J1098" t="str">
            <v>5</v>
          </cell>
          <cell r="K1098" t="str">
            <v>之父</v>
          </cell>
          <cell r="L1098" t="str">
            <v>李建兰</v>
          </cell>
          <cell r="M1098" t="str">
            <v>642222197905030821</v>
          </cell>
          <cell r="N1098" t="str">
            <v>已脱贫</v>
          </cell>
        </row>
        <row r="1099">
          <cell r="I1099" t="str">
            <v>642222197505250817</v>
          </cell>
          <cell r="J1099" t="str">
            <v>5</v>
          </cell>
          <cell r="K1099" t="str">
            <v>户主</v>
          </cell>
          <cell r="L1099" t="str">
            <v>丁学忠</v>
          </cell>
          <cell r="M1099" t="str">
            <v>642222197505250817</v>
          </cell>
          <cell r="N1099" t="str">
            <v>已脱贫</v>
          </cell>
        </row>
        <row r="1100">
          <cell r="I1100" t="str">
            <v>642222197706270822</v>
          </cell>
          <cell r="J1100" t="str">
            <v>5</v>
          </cell>
          <cell r="K1100" t="str">
            <v>配偶</v>
          </cell>
          <cell r="L1100" t="str">
            <v>丁学忠</v>
          </cell>
          <cell r="M1100" t="str">
            <v>642222197505250817</v>
          </cell>
          <cell r="N1100" t="str">
            <v>已脱贫</v>
          </cell>
        </row>
        <row r="1101">
          <cell r="I1101" t="str">
            <v>640522200501050817</v>
          </cell>
          <cell r="J1101" t="str">
            <v>5</v>
          </cell>
          <cell r="K1101" t="str">
            <v>之子</v>
          </cell>
          <cell r="L1101" t="str">
            <v>丁学忠</v>
          </cell>
          <cell r="M1101" t="str">
            <v>642222197505250817</v>
          </cell>
          <cell r="N1101" t="str">
            <v>已脱贫</v>
          </cell>
        </row>
        <row r="1102">
          <cell r="I1102" t="str">
            <v>642222199811040825</v>
          </cell>
          <cell r="J1102" t="str">
            <v>5</v>
          </cell>
          <cell r="K1102" t="str">
            <v>之女</v>
          </cell>
          <cell r="L1102" t="str">
            <v>丁学忠</v>
          </cell>
          <cell r="M1102" t="str">
            <v>642222197505250817</v>
          </cell>
          <cell r="N1102" t="str">
            <v>已脱贫</v>
          </cell>
        </row>
        <row r="1103">
          <cell r="I1103" t="str">
            <v>642222200104100863</v>
          </cell>
          <cell r="J1103" t="str">
            <v>5</v>
          </cell>
          <cell r="K1103" t="str">
            <v>之女</v>
          </cell>
          <cell r="L1103" t="str">
            <v>丁学忠</v>
          </cell>
          <cell r="M1103" t="str">
            <v>642222197505250817</v>
          </cell>
          <cell r="N1103" t="str">
            <v>已脱贫</v>
          </cell>
        </row>
        <row r="1104">
          <cell r="I1104" t="str">
            <v>642222198508080811</v>
          </cell>
          <cell r="J1104" t="str">
            <v>4</v>
          </cell>
          <cell r="K1104" t="str">
            <v>户主</v>
          </cell>
          <cell r="L1104" t="str">
            <v>丁学成</v>
          </cell>
          <cell r="M1104" t="str">
            <v>642222198508080811</v>
          </cell>
          <cell r="N1104" t="str">
            <v>已脱贫</v>
          </cell>
        </row>
        <row r="1105">
          <cell r="I1105" t="str">
            <v>642222198201121025</v>
          </cell>
          <cell r="J1105" t="str">
            <v>4</v>
          </cell>
          <cell r="K1105" t="str">
            <v>配偶</v>
          </cell>
          <cell r="L1105" t="str">
            <v>丁学成</v>
          </cell>
          <cell r="M1105" t="str">
            <v>642222198508080811</v>
          </cell>
          <cell r="N1105" t="str">
            <v>已脱贫</v>
          </cell>
        </row>
        <row r="1106">
          <cell r="I1106" t="str">
            <v>640522201008110817</v>
          </cell>
          <cell r="J1106" t="str">
            <v>4</v>
          </cell>
          <cell r="K1106" t="str">
            <v>之子</v>
          </cell>
          <cell r="L1106" t="str">
            <v>丁学成</v>
          </cell>
          <cell r="M1106" t="str">
            <v>642222198508080811</v>
          </cell>
          <cell r="N1106" t="str">
            <v>已脱贫</v>
          </cell>
        </row>
        <row r="1107">
          <cell r="I1107" t="str">
            <v>640522201305140828</v>
          </cell>
          <cell r="J1107" t="str">
            <v>4</v>
          </cell>
          <cell r="K1107" t="str">
            <v>之女</v>
          </cell>
          <cell r="L1107" t="str">
            <v>丁学成</v>
          </cell>
          <cell r="M1107" t="str">
            <v>642222198508080811</v>
          </cell>
          <cell r="N1107" t="str">
            <v>已脱贫</v>
          </cell>
        </row>
        <row r="1108">
          <cell r="I1108" t="str">
            <v>64222219790215081X</v>
          </cell>
          <cell r="J1108" t="str">
            <v>6</v>
          </cell>
          <cell r="K1108" t="str">
            <v>户主</v>
          </cell>
          <cell r="L1108" t="str">
            <v>丁学林</v>
          </cell>
          <cell r="M1108" t="str">
            <v>64222219790215081X</v>
          </cell>
          <cell r="N1108" t="str">
            <v>已脱贫</v>
          </cell>
        </row>
        <row r="1109">
          <cell r="I1109" t="str">
            <v>642222199110250627</v>
          </cell>
          <cell r="J1109" t="str">
            <v>6</v>
          </cell>
          <cell r="K1109" t="str">
            <v>配偶</v>
          </cell>
          <cell r="L1109" t="str">
            <v>丁学林</v>
          </cell>
          <cell r="M1109" t="str">
            <v>64222219790215081X</v>
          </cell>
          <cell r="N1109" t="str">
            <v>已脱贫</v>
          </cell>
        </row>
        <row r="1110">
          <cell r="I1110" t="str">
            <v>64052220160411083X</v>
          </cell>
          <cell r="J1110" t="str">
            <v>6</v>
          </cell>
          <cell r="K1110" t="str">
            <v>之子</v>
          </cell>
          <cell r="L1110" t="str">
            <v>丁学林</v>
          </cell>
          <cell r="M1110" t="str">
            <v>64222219790215081X</v>
          </cell>
          <cell r="N1110" t="str">
            <v>已脱贫</v>
          </cell>
        </row>
        <row r="1111">
          <cell r="I1111" t="str">
            <v>64222219570407081X</v>
          </cell>
          <cell r="J1111" t="str">
            <v>6</v>
          </cell>
          <cell r="K1111" t="str">
            <v>之父</v>
          </cell>
          <cell r="L1111" t="str">
            <v>丁学林</v>
          </cell>
          <cell r="M1111" t="str">
            <v>64222219790215081X</v>
          </cell>
          <cell r="N1111" t="str">
            <v>已脱贫</v>
          </cell>
        </row>
        <row r="1112">
          <cell r="I1112" t="str">
            <v>642222196001050825</v>
          </cell>
          <cell r="J1112" t="str">
            <v>6</v>
          </cell>
          <cell r="K1112" t="str">
            <v>之母</v>
          </cell>
          <cell r="L1112" t="str">
            <v>丁学林</v>
          </cell>
          <cell r="M1112" t="str">
            <v>64222219790215081X</v>
          </cell>
          <cell r="N1112" t="str">
            <v>已脱贫</v>
          </cell>
        </row>
        <row r="1113">
          <cell r="I1113" t="str">
            <v>64052220020108082X</v>
          </cell>
          <cell r="J1113" t="str">
            <v>6</v>
          </cell>
          <cell r="K1113" t="str">
            <v>其他</v>
          </cell>
          <cell r="L1113" t="str">
            <v>丁学林</v>
          </cell>
          <cell r="M1113" t="str">
            <v>64222219790215081X</v>
          </cell>
          <cell r="N1113" t="str">
            <v>已脱贫</v>
          </cell>
        </row>
        <row r="1114">
          <cell r="I1114" t="str">
            <v>640522198703170817</v>
          </cell>
          <cell r="J1114" t="str">
            <v>5</v>
          </cell>
          <cell r="K1114" t="str">
            <v>户主</v>
          </cell>
          <cell r="L1114" t="str">
            <v>丁永林</v>
          </cell>
          <cell r="M1114" t="str">
            <v>640522198703170817</v>
          </cell>
          <cell r="N1114" t="str">
            <v>已脱贫</v>
          </cell>
        </row>
        <row r="1115">
          <cell r="I1115" t="str">
            <v>642222198910051242</v>
          </cell>
          <cell r="J1115" t="str">
            <v>5</v>
          </cell>
          <cell r="K1115" t="str">
            <v>配偶</v>
          </cell>
          <cell r="L1115" t="str">
            <v>丁永林</v>
          </cell>
          <cell r="M1115" t="str">
            <v>640522198703170817</v>
          </cell>
          <cell r="N1115" t="str">
            <v>已脱贫</v>
          </cell>
        </row>
        <row r="1116">
          <cell r="I1116" t="str">
            <v>640522201502170831</v>
          </cell>
          <cell r="J1116" t="str">
            <v>5</v>
          </cell>
          <cell r="K1116" t="str">
            <v>之子</v>
          </cell>
          <cell r="L1116" t="str">
            <v>丁永林</v>
          </cell>
          <cell r="M1116" t="str">
            <v>640522198703170817</v>
          </cell>
          <cell r="N1116" t="str">
            <v>已脱贫</v>
          </cell>
        </row>
        <row r="1117">
          <cell r="I1117" t="str">
            <v>640522201209300860</v>
          </cell>
          <cell r="J1117" t="str">
            <v>5</v>
          </cell>
          <cell r="K1117" t="str">
            <v>之女</v>
          </cell>
          <cell r="L1117" t="str">
            <v>丁永林</v>
          </cell>
          <cell r="M1117" t="str">
            <v>640522198703170817</v>
          </cell>
          <cell r="N1117" t="str">
            <v>已脱贫</v>
          </cell>
        </row>
        <row r="1118">
          <cell r="I1118" t="str">
            <v>640522201610260826</v>
          </cell>
          <cell r="J1118" t="str">
            <v>5</v>
          </cell>
          <cell r="K1118" t="str">
            <v>之女</v>
          </cell>
          <cell r="L1118" t="str">
            <v>丁永林</v>
          </cell>
          <cell r="M1118" t="str">
            <v>640522198703170817</v>
          </cell>
          <cell r="N1118" t="str">
            <v>已脱贫</v>
          </cell>
        </row>
        <row r="1119">
          <cell r="I1119" t="str">
            <v>64222219690203083X</v>
          </cell>
          <cell r="J1119" t="str">
            <v>5</v>
          </cell>
          <cell r="K1119" t="str">
            <v>户主</v>
          </cell>
          <cell r="L1119" t="str">
            <v>丁永贵</v>
          </cell>
          <cell r="M1119" t="str">
            <v>64222219690203083X</v>
          </cell>
          <cell r="N1119" t="str">
            <v>已脱贫</v>
          </cell>
        </row>
        <row r="1120">
          <cell r="I1120" t="str">
            <v>642222197708070824</v>
          </cell>
          <cell r="J1120" t="str">
            <v>5</v>
          </cell>
          <cell r="K1120" t="str">
            <v>配偶</v>
          </cell>
          <cell r="L1120" t="str">
            <v>丁永贵</v>
          </cell>
          <cell r="M1120" t="str">
            <v>64222219690203083X</v>
          </cell>
          <cell r="N1120" t="str">
            <v>已脱贫</v>
          </cell>
        </row>
        <row r="1121">
          <cell r="I1121" t="str">
            <v>642222199903190812</v>
          </cell>
          <cell r="J1121" t="str">
            <v>5</v>
          </cell>
          <cell r="K1121" t="str">
            <v>之子</v>
          </cell>
          <cell r="L1121" t="str">
            <v>丁永贵</v>
          </cell>
          <cell r="M1121" t="str">
            <v>64222219690203083X</v>
          </cell>
          <cell r="N1121" t="str">
            <v>已脱贫</v>
          </cell>
        </row>
        <row r="1122">
          <cell r="I1122" t="str">
            <v>642222200307270811</v>
          </cell>
          <cell r="J1122" t="str">
            <v>5</v>
          </cell>
          <cell r="K1122" t="str">
            <v>之子</v>
          </cell>
          <cell r="L1122" t="str">
            <v>丁永贵</v>
          </cell>
          <cell r="M1122" t="str">
            <v>64222219690203083X</v>
          </cell>
          <cell r="N1122" t="str">
            <v>已脱贫</v>
          </cell>
        </row>
        <row r="1123">
          <cell r="I1123" t="str">
            <v>64052220060828084X</v>
          </cell>
          <cell r="J1123" t="str">
            <v>5</v>
          </cell>
          <cell r="K1123" t="str">
            <v>之女</v>
          </cell>
          <cell r="L1123" t="str">
            <v>丁永贵</v>
          </cell>
          <cell r="M1123" t="str">
            <v>64222219690203083X</v>
          </cell>
          <cell r="N1123" t="str">
            <v>已脱贫</v>
          </cell>
        </row>
        <row r="1124">
          <cell r="I1124" t="str">
            <v>642222198602080834</v>
          </cell>
          <cell r="J1124" t="str">
            <v>2</v>
          </cell>
          <cell r="K1124" t="str">
            <v>户主</v>
          </cell>
          <cell r="L1124" t="str">
            <v>丁生亮</v>
          </cell>
          <cell r="M1124" t="str">
            <v>642222198602080834</v>
          </cell>
          <cell r="N1124" t="str">
            <v>已脱贫</v>
          </cell>
        </row>
        <row r="1125">
          <cell r="I1125" t="str">
            <v>640522201009200814</v>
          </cell>
          <cell r="J1125" t="str">
            <v>2</v>
          </cell>
          <cell r="K1125" t="str">
            <v>之子</v>
          </cell>
          <cell r="L1125" t="str">
            <v>丁生亮</v>
          </cell>
          <cell r="M1125" t="str">
            <v>642222198602080834</v>
          </cell>
          <cell r="N1125" t="str">
            <v>已脱贫</v>
          </cell>
        </row>
        <row r="1126">
          <cell r="I1126" t="str">
            <v>642222195704040813</v>
          </cell>
          <cell r="J1126" t="str">
            <v>2</v>
          </cell>
          <cell r="K1126" t="str">
            <v>户主</v>
          </cell>
          <cell r="L1126" t="str">
            <v>丁生宝</v>
          </cell>
          <cell r="M1126" t="str">
            <v>642222195704040813</v>
          </cell>
          <cell r="N1126" t="str">
            <v>已脱贫</v>
          </cell>
        </row>
        <row r="1127">
          <cell r="I1127" t="str">
            <v>64222219601112084X</v>
          </cell>
          <cell r="J1127" t="str">
            <v>2</v>
          </cell>
          <cell r="K1127" t="str">
            <v>配偶</v>
          </cell>
          <cell r="L1127" t="str">
            <v>丁生宝</v>
          </cell>
          <cell r="M1127" t="str">
            <v>642222195704040813</v>
          </cell>
          <cell r="N1127" t="str">
            <v>已脱贫</v>
          </cell>
        </row>
        <row r="1128">
          <cell r="I1128" t="str">
            <v>642222198512080814</v>
          </cell>
          <cell r="J1128" t="str">
            <v>5</v>
          </cell>
          <cell r="K1128" t="str">
            <v>户主</v>
          </cell>
          <cell r="L1128" t="str">
            <v>张彦智</v>
          </cell>
          <cell r="M1128" t="str">
            <v>642222198512080814</v>
          </cell>
          <cell r="N1128" t="str">
            <v>已脱贫</v>
          </cell>
        </row>
        <row r="1129">
          <cell r="I1129" t="str">
            <v>642222198907170849</v>
          </cell>
          <cell r="J1129" t="str">
            <v>5</v>
          </cell>
          <cell r="K1129" t="str">
            <v>配偶</v>
          </cell>
          <cell r="L1129" t="str">
            <v>张彦智</v>
          </cell>
          <cell r="M1129" t="str">
            <v>642222198512080814</v>
          </cell>
          <cell r="N1129" t="str">
            <v>已脱贫</v>
          </cell>
        </row>
        <row r="1130">
          <cell r="I1130" t="str">
            <v>640522201011300814</v>
          </cell>
          <cell r="J1130" t="str">
            <v>5</v>
          </cell>
          <cell r="K1130" t="str">
            <v>之子</v>
          </cell>
          <cell r="L1130" t="str">
            <v>张彦智</v>
          </cell>
          <cell r="M1130" t="str">
            <v>642222198512080814</v>
          </cell>
          <cell r="N1130" t="str">
            <v>已脱贫</v>
          </cell>
        </row>
        <row r="1131">
          <cell r="I1131" t="str">
            <v>640522201909270818</v>
          </cell>
          <cell r="J1131" t="str">
            <v>5</v>
          </cell>
          <cell r="K1131" t="str">
            <v>之子</v>
          </cell>
          <cell r="L1131" t="str">
            <v>张彦智</v>
          </cell>
          <cell r="M1131" t="str">
            <v>642222198512080814</v>
          </cell>
          <cell r="N1131" t="str">
            <v>已脱贫</v>
          </cell>
        </row>
        <row r="1132">
          <cell r="I1132" t="str">
            <v>640522200904220841</v>
          </cell>
          <cell r="J1132" t="str">
            <v>5</v>
          </cell>
          <cell r="K1132" t="str">
            <v>之女</v>
          </cell>
          <cell r="L1132" t="str">
            <v>张彦智</v>
          </cell>
          <cell r="M1132" t="str">
            <v>642222198512080814</v>
          </cell>
          <cell r="N1132" t="str">
            <v>已脱贫</v>
          </cell>
        </row>
        <row r="1133">
          <cell r="I1133" t="str">
            <v>642222198705040819</v>
          </cell>
          <cell r="J1133" t="str">
            <v>4</v>
          </cell>
          <cell r="K1133" t="str">
            <v>户主</v>
          </cell>
          <cell r="L1133" t="str">
            <v>张志发</v>
          </cell>
          <cell r="M1133" t="str">
            <v>642222198705040819</v>
          </cell>
          <cell r="N1133" t="str">
            <v>已脱贫</v>
          </cell>
        </row>
        <row r="1134">
          <cell r="I1134" t="str">
            <v>642222198808071028</v>
          </cell>
          <cell r="J1134" t="str">
            <v>4</v>
          </cell>
          <cell r="K1134" t="str">
            <v>配偶</v>
          </cell>
          <cell r="L1134" t="str">
            <v>张志发</v>
          </cell>
          <cell r="M1134" t="str">
            <v>642222198705040819</v>
          </cell>
          <cell r="N1134" t="str">
            <v>已脱贫</v>
          </cell>
        </row>
        <row r="1135">
          <cell r="I1135" t="str">
            <v>640522200810290814</v>
          </cell>
          <cell r="J1135" t="str">
            <v>4</v>
          </cell>
          <cell r="K1135" t="str">
            <v>之子</v>
          </cell>
          <cell r="L1135" t="str">
            <v>张志发</v>
          </cell>
          <cell r="M1135" t="str">
            <v>642222198705040819</v>
          </cell>
          <cell r="N1135" t="str">
            <v>已脱贫</v>
          </cell>
        </row>
        <row r="1136">
          <cell r="I1136" t="str">
            <v>640522201307060848</v>
          </cell>
          <cell r="J1136" t="str">
            <v>4</v>
          </cell>
          <cell r="K1136" t="str">
            <v>之女</v>
          </cell>
          <cell r="L1136" t="str">
            <v>张志发</v>
          </cell>
          <cell r="M1136" t="str">
            <v>642222198705040819</v>
          </cell>
          <cell r="N1136" t="str">
            <v>已脱贫</v>
          </cell>
        </row>
        <row r="1137">
          <cell r="I1137" t="str">
            <v>642222195906070850</v>
          </cell>
          <cell r="J1137" t="str">
            <v>7</v>
          </cell>
          <cell r="K1137" t="str">
            <v>户主</v>
          </cell>
          <cell r="L1137" t="str">
            <v>张殿贵</v>
          </cell>
          <cell r="M1137" t="str">
            <v>642222195906070850</v>
          </cell>
          <cell r="N1137" t="str">
            <v>已脱贫</v>
          </cell>
        </row>
        <row r="1138">
          <cell r="I1138" t="str">
            <v>642222196207080843</v>
          </cell>
          <cell r="J1138" t="str">
            <v>7</v>
          </cell>
          <cell r="K1138" t="str">
            <v>配偶</v>
          </cell>
          <cell r="L1138" t="str">
            <v>张殿贵</v>
          </cell>
          <cell r="M1138" t="str">
            <v>642222195906070850</v>
          </cell>
          <cell r="N1138" t="str">
            <v>已脱贫</v>
          </cell>
        </row>
        <row r="1139">
          <cell r="I1139" t="str">
            <v>642222198706040810</v>
          </cell>
          <cell r="J1139" t="str">
            <v>7</v>
          </cell>
          <cell r="K1139" t="str">
            <v>之子</v>
          </cell>
          <cell r="L1139" t="str">
            <v>张殿贵</v>
          </cell>
          <cell r="M1139" t="str">
            <v>642222195906070850</v>
          </cell>
          <cell r="N1139" t="str">
            <v>已脱贫</v>
          </cell>
        </row>
        <row r="1140">
          <cell r="I1140" t="str">
            <v>642222198910024420</v>
          </cell>
          <cell r="J1140" t="str">
            <v>7</v>
          </cell>
          <cell r="K1140" t="str">
            <v>之儿媳</v>
          </cell>
          <cell r="L1140" t="str">
            <v>张殿贵</v>
          </cell>
          <cell r="M1140" t="str">
            <v>642222195906070850</v>
          </cell>
          <cell r="N1140" t="str">
            <v>已脱贫</v>
          </cell>
        </row>
        <row r="1141">
          <cell r="I1141" t="str">
            <v>640522201003270854</v>
          </cell>
          <cell r="J1141" t="str">
            <v>7</v>
          </cell>
          <cell r="K1141" t="str">
            <v>之孙子</v>
          </cell>
          <cell r="L1141" t="str">
            <v>张殿贵</v>
          </cell>
          <cell r="M1141" t="str">
            <v>642222195906070850</v>
          </cell>
          <cell r="N1141" t="str">
            <v>已脱贫</v>
          </cell>
        </row>
        <row r="1142">
          <cell r="I1142" t="str">
            <v>640522201207230811</v>
          </cell>
          <cell r="J1142" t="str">
            <v>7</v>
          </cell>
          <cell r="K1142" t="str">
            <v>之孙子</v>
          </cell>
          <cell r="L1142" t="str">
            <v>张殿贵</v>
          </cell>
          <cell r="M1142" t="str">
            <v>642222195906070850</v>
          </cell>
          <cell r="N1142" t="str">
            <v>已脱贫</v>
          </cell>
        </row>
        <row r="1143">
          <cell r="I1143" t="str">
            <v>64052220120723082X</v>
          </cell>
          <cell r="J1143" t="str">
            <v>7</v>
          </cell>
          <cell r="K1143" t="str">
            <v>之孙女</v>
          </cell>
          <cell r="L1143" t="str">
            <v>张殿贵</v>
          </cell>
          <cell r="M1143" t="str">
            <v>642222195906070850</v>
          </cell>
          <cell r="N1143" t="str">
            <v>已脱贫</v>
          </cell>
        </row>
        <row r="1144">
          <cell r="I1144" t="str">
            <v>642222197007080819</v>
          </cell>
          <cell r="J1144" t="str">
            <v>7</v>
          </cell>
          <cell r="K1144" t="str">
            <v>户主</v>
          </cell>
          <cell r="L1144" t="str">
            <v>张汉军</v>
          </cell>
          <cell r="M1144" t="str">
            <v>642222197007080819</v>
          </cell>
          <cell r="N1144" t="str">
            <v>已脱贫</v>
          </cell>
        </row>
        <row r="1145">
          <cell r="I1145" t="str">
            <v>642222197308040829</v>
          </cell>
          <cell r="J1145" t="str">
            <v>7</v>
          </cell>
          <cell r="K1145" t="str">
            <v>配偶</v>
          </cell>
          <cell r="L1145" t="str">
            <v>张汉军</v>
          </cell>
          <cell r="M1145" t="str">
            <v>642222197007080819</v>
          </cell>
          <cell r="N1145" t="str">
            <v>已脱贫</v>
          </cell>
        </row>
        <row r="1146">
          <cell r="I1146" t="str">
            <v>642222199608060812</v>
          </cell>
          <cell r="J1146" t="str">
            <v>7</v>
          </cell>
          <cell r="K1146" t="str">
            <v>之子</v>
          </cell>
          <cell r="L1146" t="str">
            <v>张汉军</v>
          </cell>
          <cell r="M1146" t="str">
            <v>642222197007080819</v>
          </cell>
          <cell r="N1146" t="str">
            <v>已脱贫</v>
          </cell>
        </row>
        <row r="1147">
          <cell r="I1147" t="str">
            <v>640522200207050840</v>
          </cell>
          <cell r="J1147" t="str">
            <v>7</v>
          </cell>
          <cell r="K1147" t="str">
            <v>之女</v>
          </cell>
          <cell r="L1147" t="str">
            <v>张汉军</v>
          </cell>
          <cell r="M1147" t="str">
            <v>642222197007080819</v>
          </cell>
          <cell r="N1147" t="str">
            <v>已脱贫</v>
          </cell>
        </row>
        <row r="1148">
          <cell r="I1148" t="str">
            <v>642222199810063021</v>
          </cell>
          <cell r="J1148" t="str">
            <v>7</v>
          </cell>
          <cell r="K1148" t="str">
            <v>之儿媳</v>
          </cell>
          <cell r="L1148" t="str">
            <v>张汉军</v>
          </cell>
          <cell r="M1148" t="str">
            <v>642222197007080819</v>
          </cell>
          <cell r="N1148" t="str">
            <v>已脱贫</v>
          </cell>
        </row>
        <row r="1149">
          <cell r="I1149" t="str">
            <v>64052220180427082X</v>
          </cell>
          <cell r="J1149" t="str">
            <v>7</v>
          </cell>
          <cell r="K1149" t="str">
            <v>之孙女</v>
          </cell>
          <cell r="L1149" t="str">
            <v>张汉军</v>
          </cell>
          <cell r="M1149" t="str">
            <v>642222197007080819</v>
          </cell>
          <cell r="N1149" t="str">
            <v>已脱贫</v>
          </cell>
        </row>
        <row r="1150">
          <cell r="I1150" t="str">
            <v>640522201911220828</v>
          </cell>
          <cell r="J1150" t="str">
            <v>7</v>
          </cell>
          <cell r="K1150" t="str">
            <v>之孙女</v>
          </cell>
          <cell r="L1150" t="str">
            <v>张汉军</v>
          </cell>
          <cell r="M1150" t="str">
            <v>642222197007080819</v>
          </cell>
          <cell r="N1150" t="str">
            <v>已脱贫</v>
          </cell>
        </row>
        <row r="1151">
          <cell r="I1151" t="str">
            <v>642222198504060813</v>
          </cell>
          <cell r="J1151" t="str">
            <v>5</v>
          </cell>
          <cell r="K1151" t="str">
            <v>户主</v>
          </cell>
          <cell r="L1151" t="str">
            <v>张汉如</v>
          </cell>
          <cell r="M1151" t="str">
            <v>642222198504060813</v>
          </cell>
          <cell r="N1151" t="str">
            <v>已脱贫</v>
          </cell>
        </row>
        <row r="1152">
          <cell r="I1152" t="str">
            <v>640522198710140827</v>
          </cell>
          <cell r="J1152" t="str">
            <v>5</v>
          </cell>
          <cell r="K1152" t="str">
            <v>配偶</v>
          </cell>
          <cell r="L1152" t="str">
            <v>张汉如</v>
          </cell>
          <cell r="M1152" t="str">
            <v>642222198504060813</v>
          </cell>
          <cell r="N1152" t="str">
            <v>已脱贫</v>
          </cell>
        </row>
        <row r="1153">
          <cell r="I1153" t="str">
            <v>640522201210270830</v>
          </cell>
          <cell r="J1153" t="str">
            <v>5</v>
          </cell>
          <cell r="K1153" t="str">
            <v>之子</v>
          </cell>
          <cell r="L1153" t="str">
            <v>张汉如</v>
          </cell>
          <cell r="M1153" t="str">
            <v>642222198504060813</v>
          </cell>
          <cell r="N1153" t="str">
            <v>已脱贫</v>
          </cell>
        </row>
        <row r="1154">
          <cell r="I1154" t="str">
            <v>640522201707080813</v>
          </cell>
          <cell r="J1154" t="str">
            <v>5</v>
          </cell>
          <cell r="K1154" t="str">
            <v>之子</v>
          </cell>
          <cell r="L1154" t="str">
            <v>张汉如</v>
          </cell>
          <cell r="M1154" t="str">
            <v>642222198504060813</v>
          </cell>
          <cell r="N1154" t="str">
            <v>已脱贫</v>
          </cell>
        </row>
        <row r="1155">
          <cell r="I1155" t="str">
            <v>640522200910270829</v>
          </cell>
          <cell r="J1155" t="str">
            <v>5</v>
          </cell>
          <cell r="K1155" t="str">
            <v>之女</v>
          </cell>
          <cell r="L1155" t="str">
            <v>张汉如</v>
          </cell>
          <cell r="M1155" t="str">
            <v>642222198504060813</v>
          </cell>
          <cell r="N1155" t="str">
            <v>已脱贫</v>
          </cell>
        </row>
        <row r="1156">
          <cell r="I1156" t="str">
            <v>642222196203010813</v>
          </cell>
          <cell r="J1156" t="str">
            <v>7</v>
          </cell>
          <cell r="K1156" t="str">
            <v>户主</v>
          </cell>
          <cell r="L1156" t="str">
            <v>张汉德</v>
          </cell>
          <cell r="M1156" t="str">
            <v>642222196203010813</v>
          </cell>
          <cell r="N1156" t="str">
            <v>已脱贫</v>
          </cell>
        </row>
        <row r="1157">
          <cell r="I1157" t="str">
            <v>642222196501060827</v>
          </cell>
          <cell r="J1157" t="str">
            <v>7</v>
          </cell>
          <cell r="K1157" t="str">
            <v>配偶</v>
          </cell>
          <cell r="L1157" t="str">
            <v>张汉德</v>
          </cell>
          <cell r="M1157" t="str">
            <v>642222196203010813</v>
          </cell>
          <cell r="N1157" t="str">
            <v>已脱贫</v>
          </cell>
        </row>
        <row r="1158">
          <cell r="I1158" t="str">
            <v>642222199011230815</v>
          </cell>
          <cell r="J1158" t="str">
            <v>7</v>
          </cell>
          <cell r="K1158" t="str">
            <v>之子</v>
          </cell>
          <cell r="L1158" t="str">
            <v>张汉德</v>
          </cell>
          <cell r="M1158" t="str">
            <v>642222196203010813</v>
          </cell>
          <cell r="N1158" t="str">
            <v>已脱贫</v>
          </cell>
        </row>
        <row r="1159">
          <cell r="I1159" t="str">
            <v>640324199205053921</v>
          </cell>
          <cell r="J1159" t="str">
            <v>7</v>
          </cell>
          <cell r="K1159" t="str">
            <v>之儿媳</v>
          </cell>
          <cell r="L1159" t="str">
            <v>张汉德</v>
          </cell>
          <cell r="M1159" t="str">
            <v>642222196203010813</v>
          </cell>
          <cell r="N1159" t="str">
            <v>已脱贫</v>
          </cell>
        </row>
        <row r="1160">
          <cell r="I1160" t="str">
            <v>640522201206150844</v>
          </cell>
          <cell r="J1160" t="str">
            <v>7</v>
          </cell>
          <cell r="K1160" t="str">
            <v>之孙女</v>
          </cell>
          <cell r="L1160" t="str">
            <v>张汉德</v>
          </cell>
          <cell r="M1160" t="str">
            <v>642222196203010813</v>
          </cell>
          <cell r="N1160" t="str">
            <v>已脱贫</v>
          </cell>
        </row>
        <row r="1161">
          <cell r="I1161" t="str">
            <v>640522201408200846</v>
          </cell>
          <cell r="J1161" t="str">
            <v>7</v>
          </cell>
          <cell r="K1161" t="str">
            <v>之孙女</v>
          </cell>
          <cell r="L1161" t="str">
            <v>张汉德</v>
          </cell>
          <cell r="M1161" t="str">
            <v>642222196203010813</v>
          </cell>
          <cell r="N1161" t="str">
            <v>已脱贫</v>
          </cell>
        </row>
        <row r="1162">
          <cell r="I1162" t="str">
            <v>640522201711070829</v>
          </cell>
          <cell r="J1162" t="str">
            <v>7</v>
          </cell>
          <cell r="K1162" t="str">
            <v>之孙女</v>
          </cell>
          <cell r="L1162" t="str">
            <v>张汉德</v>
          </cell>
          <cell r="M1162" t="str">
            <v>642222196203010813</v>
          </cell>
          <cell r="N1162" t="str">
            <v>已脱贫</v>
          </cell>
        </row>
        <row r="1163">
          <cell r="I1163" t="str">
            <v>642222198903040836</v>
          </cell>
          <cell r="J1163" t="str">
            <v>5</v>
          </cell>
          <cell r="K1163" t="str">
            <v>户主</v>
          </cell>
          <cell r="L1163" t="str">
            <v>张汉平</v>
          </cell>
          <cell r="M1163" t="str">
            <v>642222198903040836</v>
          </cell>
          <cell r="N1163" t="str">
            <v>已脱贫</v>
          </cell>
        </row>
        <row r="1164">
          <cell r="I1164" t="str">
            <v>64222219900801082X</v>
          </cell>
          <cell r="J1164" t="str">
            <v>5</v>
          </cell>
          <cell r="K1164" t="str">
            <v>配偶</v>
          </cell>
          <cell r="L1164" t="str">
            <v>张汉平</v>
          </cell>
          <cell r="M1164" t="str">
            <v>642222198903040836</v>
          </cell>
          <cell r="N1164" t="str">
            <v>已脱贫</v>
          </cell>
        </row>
        <row r="1165">
          <cell r="I1165" t="str">
            <v>640522201205060812</v>
          </cell>
          <cell r="J1165" t="str">
            <v>5</v>
          </cell>
          <cell r="K1165" t="str">
            <v>之子</v>
          </cell>
          <cell r="L1165" t="str">
            <v>张汉平</v>
          </cell>
          <cell r="M1165" t="str">
            <v>642222198903040836</v>
          </cell>
          <cell r="N1165" t="str">
            <v>已脱贫</v>
          </cell>
        </row>
        <row r="1166">
          <cell r="I1166" t="str">
            <v>640522201005290824</v>
          </cell>
          <cell r="J1166" t="str">
            <v>5</v>
          </cell>
          <cell r="K1166" t="str">
            <v>之女</v>
          </cell>
          <cell r="L1166" t="str">
            <v>张汉平</v>
          </cell>
          <cell r="M1166" t="str">
            <v>642222198903040836</v>
          </cell>
          <cell r="N1166" t="str">
            <v>已脱贫</v>
          </cell>
        </row>
        <row r="1167">
          <cell r="I1167" t="str">
            <v>640522201406220827</v>
          </cell>
          <cell r="J1167" t="str">
            <v>5</v>
          </cell>
          <cell r="K1167" t="str">
            <v>之女</v>
          </cell>
          <cell r="L1167" t="str">
            <v>张汉平</v>
          </cell>
          <cell r="M1167" t="str">
            <v>642222198903040836</v>
          </cell>
          <cell r="N1167" t="str">
            <v>已脱贫</v>
          </cell>
        </row>
        <row r="1168">
          <cell r="I1168" t="str">
            <v>642222197512010811</v>
          </cell>
          <cell r="J1168" t="str">
            <v>6</v>
          </cell>
          <cell r="K1168" t="str">
            <v>户主</v>
          </cell>
          <cell r="L1168" t="str">
            <v>张汉有</v>
          </cell>
          <cell r="M1168" t="str">
            <v>642222197512010811</v>
          </cell>
          <cell r="N1168" t="str">
            <v>已脱贫</v>
          </cell>
        </row>
        <row r="1169">
          <cell r="I1169" t="str">
            <v>642222198102010821</v>
          </cell>
          <cell r="J1169" t="str">
            <v>6</v>
          </cell>
          <cell r="K1169" t="str">
            <v>配偶</v>
          </cell>
          <cell r="L1169" t="str">
            <v>张汉有</v>
          </cell>
          <cell r="M1169" t="str">
            <v>642222197512010811</v>
          </cell>
          <cell r="N1169" t="str">
            <v>已脱贫</v>
          </cell>
        </row>
        <row r="1170">
          <cell r="I1170" t="str">
            <v>642222199705040813</v>
          </cell>
          <cell r="J1170" t="str">
            <v>6</v>
          </cell>
          <cell r="K1170" t="str">
            <v>之子</v>
          </cell>
          <cell r="L1170" t="str">
            <v>张汉有</v>
          </cell>
          <cell r="M1170" t="str">
            <v>642222197512010811</v>
          </cell>
          <cell r="N1170" t="str">
            <v>已脱贫</v>
          </cell>
        </row>
        <row r="1171">
          <cell r="I1171" t="str">
            <v>642222200103080813</v>
          </cell>
          <cell r="J1171" t="str">
            <v>6</v>
          </cell>
          <cell r="K1171" t="str">
            <v>之子</v>
          </cell>
          <cell r="L1171" t="str">
            <v>张汉有</v>
          </cell>
          <cell r="M1171" t="str">
            <v>642222197512010811</v>
          </cell>
          <cell r="N1171" t="str">
            <v>已脱贫</v>
          </cell>
        </row>
        <row r="1172">
          <cell r="I1172" t="str">
            <v>642222200003120822</v>
          </cell>
          <cell r="J1172" t="str">
            <v>6</v>
          </cell>
          <cell r="K1172" t="str">
            <v>之儿媳</v>
          </cell>
          <cell r="L1172" t="str">
            <v>张汉有</v>
          </cell>
          <cell r="M1172" t="str">
            <v>642222197512010811</v>
          </cell>
          <cell r="N1172" t="str">
            <v>已脱贫</v>
          </cell>
        </row>
        <row r="1173">
          <cell r="I1173" t="str">
            <v>640522201811020810</v>
          </cell>
          <cell r="J1173" t="str">
            <v>6</v>
          </cell>
          <cell r="K1173" t="str">
            <v>之孙子</v>
          </cell>
          <cell r="L1173" t="str">
            <v>张汉有</v>
          </cell>
          <cell r="M1173" t="str">
            <v>642222197512010811</v>
          </cell>
          <cell r="N1173" t="str">
            <v>已脱贫</v>
          </cell>
        </row>
        <row r="1174">
          <cell r="I1174" t="str">
            <v>64052219810803081X</v>
          </cell>
          <cell r="J1174" t="str">
            <v>6</v>
          </cell>
          <cell r="K1174" t="str">
            <v>户主</v>
          </cell>
          <cell r="L1174" t="str">
            <v>张汉文</v>
          </cell>
          <cell r="M1174" t="str">
            <v>64052219810803081X</v>
          </cell>
          <cell r="N1174" t="str">
            <v>已脱贫</v>
          </cell>
        </row>
        <row r="1175">
          <cell r="I1175" t="str">
            <v>640522197701050868</v>
          </cell>
          <cell r="J1175" t="str">
            <v>6</v>
          </cell>
          <cell r="K1175" t="str">
            <v>配偶</v>
          </cell>
          <cell r="L1175" t="str">
            <v>张汉文</v>
          </cell>
          <cell r="M1175" t="str">
            <v>64052219810803081X</v>
          </cell>
          <cell r="N1175" t="str">
            <v>已脱贫</v>
          </cell>
        </row>
        <row r="1176">
          <cell r="I1176" t="str">
            <v>64052220000220085X</v>
          </cell>
          <cell r="J1176" t="str">
            <v>6</v>
          </cell>
          <cell r="K1176" t="str">
            <v>之子</v>
          </cell>
          <cell r="L1176" t="str">
            <v>张汉文</v>
          </cell>
          <cell r="M1176" t="str">
            <v>64052219810803081X</v>
          </cell>
          <cell r="N1176" t="str">
            <v>已脱贫</v>
          </cell>
        </row>
        <row r="1177">
          <cell r="I1177" t="str">
            <v>640522200201150867</v>
          </cell>
          <cell r="J1177" t="str">
            <v>6</v>
          </cell>
          <cell r="K1177" t="str">
            <v>之女</v>
          </cell>
          <cell r="L1177" t="str">
            <v>张汉文</v>
          </cell>
          <cell r="M1177" t="str">
            <v>64052219810803081X</v>
          </cell>
          <cell r="N1177" t="str">
            <v>已脱贫</v>
          </cell>
        </row>
        <row r="1178">
          <cell r="I1178" t="str">
            <v>642222194601100831</v>
          </cell>
          <cell r="J1178" t="str">
            <v>6</v>
          </cell>
          <cell r="K1178" t="str">
            <v>之父</v>
          </cell>
          <cell r="L1178" t="str">
            <v>张汉文</v>
          </cell>
          <cell r="M1178" t="str">
            <v>64052219810803081X</v>
          </cell>
          <cell r="N1178" t="str">
            <v>已脱贫</v>
          </cell>
        </row>
        <row r="1179">
          <cell r="I1179" t="str">
            <v>642222194605260824</v>
          </cell>
          <cell r="J1179" t="str">
            <v>6</v>
          </cell>
          <cell r="K1179" t="str">
            <v>之母</v>
          </cell>
          <cell r="L1179" t="str">
            <v>张汉文</v>
          </cell>
          <cell r="M1179" t="str">
            <v>64052219810803081X</v>
          </cell>
          <cell r="N1179" t="str">
            <v>已脱贫</v>
          </cell>
        </row>
        <row r="1180">
          <cell r="I1180" t="str">
            <v>642222196904080814</v>
          </cell>
          <cell r="J1180" t="str">
            <v>4</v>
          </cell>
          <cell r="K1180" t="str">
            <v>户主</v>
          </cell>
          <cell r="L1180" t="str">
            <v>张汉清</v>
          </cell>
          <cell r="M1180" t="str">
            <v>642222196904080814</v>
          </cell>
          <cell r="N1180" t="str">
            <v>已脱贫</v>
          </cell>
        </row>
        <row r="1181">
          <cell r="I1181" t="str">
            <v>642222197003080846</v>
          </cell>
          <cell r="J1181" t="str">
            <v>4</v>
          </cell>
          <cell r="K1181" t="str">
            <v>配偶</v>
          </cell>
          <cell r="L1181" t="str">
            <v>张汉清</v>
          </cell>
          <cell r="M1181" t="str">
            <v>642222196904080814</v>
          </cell>
          <cell r="N1181" t="str">
            <v>已脱贫</v>
          </cell>
        </row>
        <row r="1182">
          <cell r="I1182" t="str">
            <v>642222199709030815</v>
          </cell>
          <cell r="J1182" t="str">
            <v>4</v>
          </cell>
          <cell r="K1182" t="str">
            <v>之子</v>
          </cell>
          <cell r="L1182" t="str">
            <v>张汉清</v>
          </cell>
          <cell r="M1182" t="str">
            <v>642222196904080814</v>
          </cell>
          <cell r="N1182" t="str">
            <v>已脱贫</v>
          </cell>
        </row>
        <row r="1183">
          <cell r="I1183" t="str">
            <v>642222199910050842</v>
          </cell>
          <cell r="J1183" t="str">
            <v>4</v>
          </cell>
          <cell r="K1183" t="str">
            <v>之女</v>
          </cell>
          <cell r="L1183" t="str">
            <v>张汉清</v>
          </cell>
          <cell r="M1183" t="str">
            <v>642222196904080814</v>
          </cell>
          <cell r="N1183" t="str">
            <v>已脱贫</v>
          </cell>
        </row>
        <row r="1184">
          <cell r="I1184" t="str">
            <v>642222197308060811</v>
          </cell>
          <cell r="J1184" t="str">
            <v>8</v>
          </cell>
          <cell r="K1184" t="str">
            <v>户主</v>
          </cell>
          <cell r="L1184" t="str">
            <v>张汉荣</v>
          </cell>
          <cell r="M1184" t="str">
            <v>642222197308060811</v>
          </cell>
          <cell r="N1184" t="str">
            <v>已脱贫</v>
          </cell>
        </row>
        <row r="1185">
          <cell r="I1185" t="str">
            <v>642222197503080869</v>
          </cell>
          <cell r="J1185" t="str">
            <v>8</v>
          </cell>
          <cell r="K1185" t="str">
            <v>配偶</v>
          </cell>
          <cell r="L1185" t="str">
            <v>张汉荣</v>
          </cell>
          <cell r="M1185" t="str">
            <v>642222197308060811</v>
          </cell>
          <cell r="N1185" t="str">
            <v>已脱贫</v>
          </cell>
        </row>
        <row r="1186">
          <cell r="I1186" t="str">
            <v>642222199804050830</v>
          </cell>
          <cell r="J1186" t="str">
            <v>8</v>
          </cell>
          <cell r="K1186" t="str">
            <v>之子</v>
          </cell>
          <cell r="L1186" t="str">
            <v>张汉荣</v>
          </cell>
          <cell r="M1186" t="str">
            <v>642222197308060811</v>
          </cell>
          <cell r="N1186" t="str">
            <v>已脱贫</v>
          </cell>
        </row>
        <row r="1187">
          <cell r="I1187" t="str">
            <v>642222200203200819</v>
          </cell>
          <cell r="J1187" t="str">
            <v>8</v>
          </cell>
          <cell r="K1187" t="str">
            <v>之子</v>
          </cell>
          <cell r="L1187" t="str">
            <v>张汉荣</v>
          </cell>
          <cell r="M1187" t="str">
            <v>642222197308060811</v>
          </cell>
          <cell r="N1187" t="str">
            <v>已脱贫</v>
          </cell>
        </row>
        <row r="1188">
          <cell r="I1188" t="str">
            <v>642222200207170223</v>
          </cell>
          <cell r="J1188" t="str">
            <v>8</v>
          </cell>
          <cell r="K1188" t="str">
            <v>之儿媳</v>
          </cell>
          <cell r="L1188" t="str">
            <v>张汉荣</v>
          </cell>
          <cell r="M1188" t="str">
            <v>642222197308060811</v>
          </cell>
          <cell r="N1188" t="str">
            <v>已脱贫</v>
          </cell>
        </row>
        <row r="1189">
          <cell r="I1189" t="str">
            <v>640522202011130813</v>
          </cell>
          <cell r="J1189" t="str">
            <v>8</v>
          </cell>
          <cell r="K1189" t="str">
            <v>之孙子</v>
          </cell>
          <cell r="L1189" t="str">
            <v>张汉荣</v>
          </cell>
          <cell r="M1189" t="str">
            <v>642222197308060811</v>
          </cell>
          <cell r="N1189" t="str">
            <v>已脱贫</v>
          </cell>
        </row>
        <row r="1190">
          <cell r="I1190" t="str">
            <v>642222195207080814</v>
          </cell>
          <cell r="J1190" t="str">
            <v>8</v>
          </cell>
          <cell r="K1190" t="str">
            <v>之父</v>
          </cell>
          <cell r="L1190" t="str">
            <v>张汉荣</v>
          </cell>
          <cell r="M1190" t="str">
            <v>642222197308060811</v>
          </cell>
          <cell r="N1190" t="str">
            <v>已脱贫</v>
          </cell>
        </row>
        <row r="1191">
          <cell r="I1191" t="str">
            <v>64222219540607082X</v>
          </cell>
          <cell r="J1191" t="str">
            <v>8</v>
          </cell>
          <cell r="K1191" t="str">
            <v>之母</v>
          </cell>
          <cell r="L1191" t="str">
            <v>张汉荣</v>
          </cell>
          <cell r="M1191" t="str">
            <v>642222197308060811</v>
          </cell>
          <cell r="N1191" t="str">
            <v>已脱贫</v>
          </cell>
        </row>
        <row r="1192">
          <cell r="I1192" t="str">
            <v>642222197208050835</v>
          </cell>
          <cell r="J1192" t="str">
            <v>3</v>
          </cell>
          <cell r="K1192" t="str">
            <v>户主</v>
          </cell>
          <cell r="L1192" t="str">
            <v>摆虎成</v>
          </cell>
          <cell r="M1192" t="str">
            <v>642222197208050835</v>
          </cell>
          <cell r="N1192" t="str">
            <v>已脱贫</v>
          </cell>
        </row>
        <row r="1193">
          <cell r="I1193" t="str">
            <v>642222197310010848</v>
          </cell>
          <cell r="J1193" t="str">
            <v>3</v>
          </cell>
          <cell r="K1193" t="str">
            <v>配偶</v>
          </cell>
          <cell r="L1193" t="str">
            <v>摆虎成</v>
          </cell>
          <cell r="M1193" t="str">
            <v>642222197208050835</v>
          </cell>
          <cell r="N1193" t="str">
            <v>已脱贫</v>
          </cell>
        </row>
        <row r="1194">
          <cell r="I1194" t="str">
            <v>642222199708040819</v>
          </cell>
          <cell r="J1194" t="str">
            <v>3</v>
          </cell>
          <cell r="K1194" t="str">
            <v>之子</v>
          </cell>
          <cell r="L1194" t="str">
            <v>摆虎成</v>
          </cell>
          <cell r="M1194" t="str">
            <v>642222197208050835</v>
          </cell>
          <cell r="N1194" t="str">
            <v>已脱贫</v>
          </cell>
        </row>
        <row r="1195">
          <cell r="I1195" t="str">
            <v>642222197409010813</v>
          </cell>
          <cell r="J1195" t="str">
            <v>6</v>
          </cell>
          <cell r="K1195" t="str">
            <v>户主</v>
          </cell>
          <cell r="L1195" t="str">
            <v>李义国</v>
          </cell>
          <cell r="M1195" t="str">
            <v>642222197409010813</v>
          </cell>
          <cell r="N1195" t="str">
            <v>已脱贫</v>
          </cell>
        </row>
        <row r="1196">
          <cell r="I1196" t="str">
            <v>642222197604010827</v>
          </cell>
          <cell r="J1196" t="str">
            <v>6</v>
          </cell>
          <cell r="K1196" t="str">
            <v>配偶</v>
          </cell>
          <cell r="L1196" t="str">
            <v>李义国</v>
          </cell>
          <cell r="M1196" t="str">
            <v>642222197409010813</v>
          </cell>
          <cell r="N1196" t="str">
            <v>已脱贫</v>
          </cell>
        </row>
        <row r="1197">
          <cell r="I1197" t="str">
            <v>642222199802030836</v>
          </cell>
          <cell r="J1197" t="str">
            <v>6</v>
          </cell>
          <cell r="K1197" t="str">
            <v>之子</v>
          </cell>
          <cell r="L1197" t="str">
            <v>李义国</v>
          </cell>
          <cell r="M1197" t="str">
            <v>642222197409010813</v>
          </cell>
          <cell r="N1197" t="str">
            <v>已脱贫</v>
          </cell>
        </row>
        <row r="1198">
          <cell r="I1198" t="str">
            <v>642222199911150829</v>
          </cell>
          <cell r="J1198" t="str">
            <v>6</v>
          </cell>
          <cell r="K1198" t="str">
            <v>之女</v>
          </cell>
          <cell r="L1198" t="str">
            <v>李义国</v>
          </cell>
          <cell r="M1198" t="str">
            <v>642222197409010813</v>
          </cell>
          <cell r="N1198" t="str">
            <v>已脱贫</v>
          </cell>
        </row>
        <row r="1199">
          <cell r="I1199" t="str">
            <v>642222200102100827</v>
          </cell>
          <cell r="J1199" t="str">
            <v>6</v>
          </cell>
          <cell r="K1199" t="str">
            <v>之女</v>
          </cell>
          <cell r="L1199" t="str">
            <v>李义国</v>
          </cell>
          <cell r="M1199" t="str">
            <v>642222197409010813</v>
          </cell>
          <cell r="N1199" t="str">
            <v>已脱贫</v>
          </cell>
        </row>
        <row r="1200">
          <cell r="I1200" t="str">
            <v>64222220030524082X</v>
          </cell>
          <cell r="J1200" t="str">
            <v>6</v>
          </cell>
          <cell r="K1200" t="str">
            <v>之女</v>
          </cell>
          <cell r="L1200" t="str">
            <v>李义国</v>
          </cell>
          <cell r="M1200" t="str">
            <v>642222197409010813</v>
          </cell>
          <cell r="N1200" t="str">
            <v>已脱贫</v>
          </cell>
        </row>
        <row r="1201">
          <cell r="I1201" t="str">
            <v>642222198004050811</v>
          </cell>
          <cell r="J1201" t="str">
            <v>5</v>
          </cell>
          <cell r="K1201" t="str">
            <v>户主</v>
          </cell>
          <cell r="L1201" t="str">
            <v>李义虎</v>
          </cell>
          <cell r="M1201" t="str">
            <v>642222198004050811</v>
          </cell>
          <cell r="N1201" t="str">
            <v>已脱贫</v>
          </cell>
        </row>
        <row r="1202">
          <cell r="I1202" t="str">
            <v>642222198205100889</v>
          </cell>
          <cell r="J1202" t="str">
            <v>5</v>
          </cell>
          <cell r="K1202" t="str">
            <v>配偶</v>
          </cell>
          <cell r="L1202" t="str">
            <v>李义虎</v>
          </cell>
          <cell r="M1202" t="str">
            <v>642222198004050811</v>
          </cell>
          <cell r="N1202" t="str">
            <v>已脱贫</v>
          </cell>
        </row>
        <row r="1203">
          <cell r="I1203" t="str">
            <v>642222200404210837</v>
          </cell>
          <cell r="J1203" t="str">
            <v>5</v>
          </cell>
          <cell r="K1203" t="str">
            <v>之子</v>
          </cell>
          <cell r="L1203" t="str">
            <v>李义虎</v>
          </cell>
          <cell r="M1203" t="str">
            <v>642222198004050811</v>
          </cell>
          <cell r="N1203" t="str">
            <v>已脱贫</v>
          </cell>
        </row>
        <row r="1204">
          <cell r="I1204" t="str">
            <v>640522200902080814</v>
          </cell>
          <cell r="J1204" t="str">
            <v>5</v>
          </cell>
          <cell r="K1204" t="str">
            <v>之子</v>
          </cell>
          <cell r="L1204" t="str">
            <v>李义虎</v>
          </cell>
          <cell r="M1204" t="str">
            <v>642222198004050811</v>
          </cell>
          <cell r="N1204" t="str">
            <v>已脱贫</v>
          </cell>
        </row>
        <row r="1205">
          <cell r="I1205" t="str">
            <v>64052220150515081X</v>
          </cell>
          <cell r="J1205" t="str">
            <v>5</v>
          </cell>
          <cell r="K1205" t="str">
            <v>之子</v>
          </cell>
          <cell r="L1205" t="str">
            <v>李义虎</v>
          </cell>
          <cell r="M1205" t="str">
            <v>642222198004050811</v>
          </cell>
          <cell r="N1205" t="str">
            <v>已脱贫</v>
          </cell>
        </row>
        <row r="1206">
          <cell r="I1206" t="str">
            <v>642222197610280815</v>
          </cell>
          <cell r="J1206" t="str">
            <v>5</v>
          </cell>
          <cell r="K1206" t="str">
            <v>户主</v>
          </cell>
          <cell r="L1206" t="str">
            <v>李军</v>
          </cell>
          <cell r="M1206" t="str">
            <v>642222197610280815</v>
          </cell>
          <cell r="N1206" t="str">
            <v>已脱贫</v>
          </cell>
        </row>
        <row r="1207">
          <cell r="I1207" t="str">
            <v>642222197810280828</v>
          </cell>
          <cell r="J1207" t="str">
            <v>5</v>
          </cell>
          <cell r="K1207" t="str">
            <v>配偶</v>
          </cell>
          <cell r="L1207" t="str">
            <v>李军</v>
          </cell>
          <cell r="M1207" t="str">
            <v>642222197610280815</v>
          </cell>
          <cell r="N1207" t="str">
            <v>已脱贫</v>
          </cell>
        </row>
        <row r="1208">
          <cell r="I1208" t="str">
            <v>642222199911140823</v>
          </cell>
          <cell r="J1208" t="str">
            <v>5</v>
          </cell>
          <cell r="K1208" t="str">
            <v>之女</v>
          </cell>
          <cell r="L1208" t="str">
            <v>李军</v>
          </cell>
          <cell r="M1208" t="str">
            <v>642222197610280815</v>
          </cell>
          <cell r="N1208" t="str">
            <v>已脱贫</v>
          </cell>
        </row>
        <row r="1209">
          <cell r="I1209" t="str">
            <v>642222200308090820</v>
          </cell>
          <cell r="J1209" t="str">
            <v>5</v>
          </cell>
          <cell r="K1209" t="str">
            <v>之女</v>
          </cell>
          <cell r="L1209" t="str">
            <v>李军</v>
          </cell>
          <cell r="M1209" t="str">
            <v>642222197610280815</v>
          </cell>
          <cell r="N1209" t="str">
            <v>已脱贫</v>
          </cell>
        </row>
        <row r="1210">
          <cell r="I1210" t="str">
            <v>640522194609100822</v>
          </cell>
          <cell r="J1210" t="str">
            <v>5</v>
          </cell>
          <cell r="K1210" t="str">
            <v>之母</v>
          </cell>
          <cell r="L1210" t="str">
            <v>李军</v>
          </cell>
          <cell r="M1210" t="str">
            <v>642222197610280815</v>
          </cell>
          <cell r="N1210" t="str">
            <v>已脱贫</v>
          </cell>
        </row>
        <row r="1211">
          <cell r="I1211" t="str">
            <v>642222199001170839</v>
          </cell>
          <cell r="J1211" t="str">
            <v>4</v>
          </cell>
          <cell r="K1211" t="str">
            <v>户主</v>
          </cell>
          <cell r="L1211" t="str">
            <v>李建云</v>
          </cell>
          <cell r="M1211" t="str">
            <v>642222199001170839</v>
          </cell>
          <cell r="N1211" t="str">
            <v>已脱贫</v>
          </cell>
        </row>
        <row r="1212">
          <cell r="I1212" t="str">
            <v>642222199012130664</v>
          </cell>
          <cell r="J1212" t="str">
            <v>4</v>
          </cell>
          <cell r="K1212" t="str">
            <v>配偶</v>
          </cell>
          <cell r="L1212" t="str">
            <v>李建云</v>
          </cell>
          <cell r="M1212" t="str">
            <v>642222199001170839</v>
          </cell>
          <cell r="N1212" t="str">
            <v>已脱贫</v>
          </cell>
        </row>
        <row r="1213">
          <cell r="I1213" t="str">
            <v>640522201402220838</v>
          </cell>
          <cell r="J1213" t="str">
            <v>4</v>
          </cell>
          <cell r="K1213" t="str">
            <v>之子</v>
          </cell>
          <cell r="L1213" t="str">
            <v>李建云</v>
          </cell>
          <cell r="M1213" t="str">
            <v>642222199001170839</v>
          </cell>
          <cell r="N1213" t="str">
            <v>已脱贫</v>
          </cell>
        </row>
        <row r="1214">
          <cell r="I1214" t="str">
            <v>640522201607200822</v>
          </cell>
          <cell r="J1214" t="str">
            <v>4</v>
          </cell>
          <cell r="K1214" t="str">
            <v>之女</v>
          </cell>
          <cell r="L1214" t="str">
            <v>李建云</v>
          </cell>
          <cell r="M1214" t="str">
            <v>642222199001170839</v>
          </cell>
          <cell r="N1214" t="str">
            <v>已脱贫</v>
          </cell>
        </row>
        <row r="1215">
          <cell r="I1215" t="str">
            <v>64222219880712081X</v>
          </cell>
          <cell r="J1215" t="str">
            <v>4</v>
          </cell>
          <cell r="K1215" t="str">
            <v>户主</v>
          </cell>
          <cell r="L1215" t="str">
            <v>李建龙</v>
          </cell>
          <cell r="M1215" t="str">
            <v>64222219880712081X</v>
          </cell>
          <cell r="N1215" t="str">
            <v>已脱贫</v>
          </cell>
        </row>
        <row r="1216">
          <cell r="I1216" t="str">
            <v>642222198605101928</v>
          </cell>
          <cell r="J1216" t="str">
            <v>4</v>
          </cell>
          <cell r="K1216" t="str">
            <v>配偶</v>
          </cell>
          <cell r="L1216" t="str">
            <v>李建龙</v>
          </cell>
          <cell r="M1216" t="str">
            <v>64222219880712081X</v>
          </cell>
          <cell r="N1216" t="str">
            <v>已脱贫</v>
          </cell>
        </row>
        <row r="1217">
          <cell r="I1217" t="str">
            <v>640522201307120812</v>
          </cell>
          <cell r="J1217" t="str">
            <v>4</v>
          </cell>
          <cell r="K1217" t="str">
            <v>之子</v>
          </cell>
          <cell r="L1217" t="str">
            <v>李建龙</v>
          </cell>
          <cell r="M1217" t="str">
            <v>64222219880712081X</v>
          </cell>
          <cell r="N1217" t="str">
            <v>已脱贫</v>
          </cell>
        </row>
        <row r="1218">
          <cell r="I1218" t="str">
            <v>640522200909110828</v>
          </cell>
          <cell r="J1218" t="str">
            <v>4</v>
          </cell>
          <cell r="K1218" t="str">
            <v>之女</v>
          </cell>
          <cell r="L1218" t="str">
            <v>李建龙</v>
          </cell>
          <cell r="M1218" t="str">
            <v>64222219880712081X</v>
          </cell>
          <cell r="N1218" t="str">
            <v>已脱贫</v>
          </cell>
        </row>
        <row r="1219">
          <cell r="I1219" t="str">
            <v>64222219920715085X</v>
          </cell>
          <cell r="J1219" t="str">
            <v>4</v>
          </cell>
          <cell r="K1219" t="str">
            <v>户主</v>
          </cell>
          <cell r="L1219" t="str">
            <v>李建成</v>
          </cell>
          <cell r="M1219" t="str">
            <v>64222219920715085X</v>
          </cell>
          <cell r="N1219" t="str">
            <v>已脱贫</v>
          </cell>
        </row>
        <row r="1220">
          <cell r="I1220" t="str">
            <v>642222199203200901</v>
          </cell>
          <cell r="J1220" t="str">
            <v>4</v>
          </cell>
          <cell r="K1220" t="str">
            <v>配偶</v>
          </cell>
          <cell r="L1220" t="str">
            <v>李建成</v>
          </cell>
          <cell r="M1220" t="str">
            <v>64222219920715085X</v>
          </cell>
          <cell r="N1220" t="str">
            <v>已脱贫</v>
          </cell>
        </row>
        <row r="1221">
          <cell r="I1221" t="str">
            <v>640522201403060813</v>
          </cell>
          <cell r="J1221" t="str">
            <v>4</v>
          </cell>
          <cell r="K1221" t="str">
            <v>之子</v>
          </cell>
          <cell r="L1221" t="str">
            <v>李建成</v>
          </cell>
          <cell r="M1221" t="str">
            <v>64222219920715085X</v>
          </cell>
          <cell r="N1221" t="str">
            <v>已脱贫</v>
          </cell>
        </row>
        <row r="1222">
          <cell r="I1222" t="str">
            <v>640522201105310829</v>
          </cell>
          <cell r="J1222" t="str">
            <v>4</v>
          </cell>
          <cell r="K1222" t="str">
            <v>之女</v>
          </cell>
          <cell r="L1222" t="str">
            <v>李建成</v>
          </cell>
          <cell r="M1222" t="str">
            <v>64222219920715085X</v>
          </cell>
          <cell r="N1222" t="str">
            <v>已脱贫</v>
          </cell>
        </row>
        <row r="1223">
          <cell r="I1223" t="str">
            <v>642222198205140813</v>
          </cell>
          <cell r="J1223" t="str">
            <v>4</v>
          </cell>
          <cell r="K1223" t="str">
            <v>户主</v>
          </cell>
          <cell r="L1223" t="str">
            <v>李明军</v>
          </cell>
          <cell r="M1223" t="str">
            <v>642222198205140813</v>
          </cell>
          <cell r="N1223" t="str">
            <v>已脱贫</v>
          </cell>
        </row>
        <row r="1224">
          <cell r="I1224" t="str">
            <v>642222197903260623</v>
          </cell>
          <cell r="J1224" t="str">
            <v>4</v>
          </cell>
          <cell r="K1224" t="str">
            <v>配偶</v>
          </cell>
          <cell r="L1224" t="str">
            <v>李明军</v>
          </cell>
          <cell r="M1224" t="str">
            <v>642222198205140813</v>
          </cell>
          <cell r="N1224" t="str">
            <v>已脱贫</v>
          </cell>
        </row>
        <row r="1225">
          <cell r="I1225" t="str">
            <v>640522200606140819</v>
          </cell>
          <cell r="J1225" t="str">
            <v>4</v>
          </cell>
          <cell r="K1225" t="str">
            <v>之子</v>
          </cell>
          <cell r="L1225" t="str">
            <v>李明军</v>
          </cell>
          <cell r="M1225" t="str">
            <v>642222198205140813</v>
          </cell>
          <cell r="N1225" t="str">
            <v>已脱贫</v>
          </cell>
        </row>
        <row r="1226">
          <cell r="I1226" t="str">
            <v>642222200205010840</v>
          </cell>
          <cell r="J1226" t="str">
            <v>4</v>
          </cell>
          <cell r="K1226" t="str">
            <v>之女</v>
          </cell>
          <cell r="L1226" t="str">
            <v>李明军</v>
          </cell>
          <cell r="M1226" t="str">
            <v>642222198205140813</v>
          </cell>
          <cell r="N1226" t="str">
            <v>已脱贫</v>
          </cell>
        </row>
        <row r="1227">
          <cell r="I1227" t="str">
            <v>642222197602150818</v>
          </cell>
          <cell r="J1227" t="str">
            <v>4</v>
          </cell>
          <cell r="K1227" t="str">
            <v>户主</v>
          </cell>
          <cell r="L1227" t="str">
            <v>李明江</v>
          </cell>
          <cell r="M1227" t="str">
            <v>642222197602150818</v>
          </cell>
          <cell r="N1227" t="str">
            <v>已脱贫</v>
          </cell>
        </row>
        <row r="1228">
          <cell r="I1228" t="str">
            <v>64222219760327082X</v>
          </cell>
          <cell r="J1228" t="str">
            <v>4</v>
          </cell>
          <cell r="K1228" t="str">
            <v>配偶</v>
          </cell>
          <cell r="L1228" t="str">
            <v>李明江</v>
          </cell>
          <cell r="M1228" t="str">
            <v>642222197602150818</v>
          </cell>
          <cell r="N1228" t="str">
            <v>已脱贫</v>
          </cell>
        </row>
        <row r="1229">
          <cell r="I1229" t="str">
            <v>642222199807070810</v>
          </cell>
          <cell r="J1229" t="str">
            <v>4</v>
          </cell>
          <cell r="K1229" t="str">
            <v>之子</v>
          </cell>
          <cell r="L1229" t="str">
            <v>李明江</v>
          </cell>
          <cell r="M1229" t="str">
            <v>642222197602150818</v>
          </cell>
          <cell r="N1229" t="str">
            <v>已脱贫</v>
          </cell>
        </row>
        <row r="1230">
          <cell r="I1230" t="str">
            <v>64052220050411082X</v>
          </cell>
          <cell r="J1230" t="str">
            <v>4</v>
          </cell>
          <cell r="K1230" t="str">
            <v>之女</v>
          </cell>
          <cell r="L1230" t="str">
            <v>李明江</v>
          </cell>
          <cell r="M1230" t="str">
            <v>642222197602150818</v>
          </cell>
          <cell r="N1230" t="str">
            <v>已脱贫</v>
          </cell>
        </row>
        <row r="1231">
          <cell r="I1231" t="str">
            <v>642222198703050837</v>
          </cell>
          <cell r="J1231" t="str">
            <v>5</v>
          </cell>
          <cell r="K1231" t="str">
            <v>户主</v>
          </cell>
          <cell r="L1231" t="str">
            <v>李明强</v>
          </cell>
          <cell r="M1231" t="str">
            <v>642222198703050837</v>
          </cell>
          <cell r="N1231" t="str">
            <v>已脱贫</v>
          </cell>
        </row>
        <row r="1232">
          <cell r="I1232" t="str">
            <v>642222198612241427</v>
          </cell>
          <cell r="J1232" t="str">
            <v>5</v>
          </cell>
          <cell r="K1232" t="str">
            <v>配偶</v>
          </cell>
          <cell r="L1232" t="str">
            <v>李明强</v>
          </cell>
          <cell r="M1232" t="str">
            <v>642222198703050837</v>
          </cell>
          <cell r="N1232" t="str">
            <v>已脱贫</v>
          </cell>
        </row>
        <row r="1233">
          <cell r="I1233" t="str">
            <v>640522200812160810</v>
          </cell>
          <cell r="J1233" t="str">
            <v>5</v>
          </cell>
          <cell r="K1233" t="str">
            <v>之子</v>
          </cell>
          <cell r="L1233" t="str">
            <v>李明强</v>
          </cell>
          <cell r="M1233" t="str">
            <v>642222198703050837</v>
          </cell>
          <cell r="N1233" t="str">
            <v>已脱贫</v>
          </cell>
        </row>
        <row r="1234">
          <cell r="I1234" t="str">
            <v>640522201402030815</v>
          </cell>
          <cell r="J1234" t="str">
            <v>5</v>
          </cell>
          <cell r="K1234" t="str">
            <v>之子</v>
          </cell>
          <cell r="L1234" t="str">
            <v>李明强</v>
          </cell>
          <cell r="M1234" t="str">
            <v>642222198703050837</v>
          </cell>
          <cell r="N1234" t="str">
            <v>已脱贫</v>
          </cell>
        </row>
        <row r="1235">
          <cell r="I1235" t="str">
            <v>640522200611280840</v>
          </cell>
          <cell r="J1235" t="str">
            <v>5</v>
          </cell>
          <cell r="K1235" t="str">
            <v>之女</v>
          </cell>
          <cell r="L1235" t="str">
            <v>李明强</v>
          </cell>
          <cell r="M1235" t="str">
            <v>642222198703050837</v>
          </cell>
          <cell r="N1235" t="str">
            <v>已脱贫</v>
          </cell>
        </row>
        <row r="1236">
          <cell r="I1236" t="str">
            <v>642222196302140816</v>
          </cell>
          <cell r="J1236" t="str">
            <v>2</v>
          </cell>
          <cell r="K1236" t="str">
            <v>户主</v>
          </cell>
          <cell r="L1236" t="str">
            <v>李桂东</v>
          </cell>
          <cell r="M1236" t="str">
            <v>642222196302140816</v>
          </cell>
          <cell r="N1236" t="str">
            <v>已脱贫</v>
          </cell>
        </row>
        <row r="1237">
          <cell r="I1237" t="str">
            <v>642222196408280825</v>
          </cell>
          <cell r="J1237" t="str">
            <v>2</v>
          </cell>
          <cell r="K1237" t="str">
            <v>配偶</v>
          </cell>
          <cell r="L1237" t="str">
            <v>李桂东</v>
          </cell>
          <cell r="M1237" t="str">
            <v>642222196302140816</v>
          </cell>
          <cell r="N1237" t="str">
            <v>已脱贫</v>
          </cell>
        </row>
        <row r="1238">
          <cell r="I1238" t="str">
            <v>642222196409120815</v>
          </cell>
          <cell r="J1238" t="str">
            <v>6</v>
          </cell>
          <cell r="K1238" t="str">
            <v>户主</v>
          </cell>
          <cell r="L1238" t="str">
            <v>李贵仓</v>
          </cell>
          <cell r="M1238" t="str">
            <v>642222196409120815</v>
          </cell>
          <cell r="N1238" t="str">
            <v>已脱贫</v>
          </cell>
        </row>
        <row r="1239">
          <cell r="I1239" t="str">
            <v>642222196603090883</v>
          </cell>
          <cell r="J1239" t="str">
            <v>6</v>
          </cell>
          <cell r="K1239" t="str">
            <v>配偶</v>
          </cell>
          <cell r="L1239" t="str">
            <v>李贵仓</v>
          </cell>
          <cell r="M1239" t="str">
            <v>642222196409120815</v>
          </cell>
          <cell r="N1239" t="str">
            <v>已脱贫</v>
          </cell>
        </row>
        <row r="1240">
          <cell r="I1240" t="str">
            <v>642222199201150816</v>
          </cell>
          <cell r="J1240" t="str">
            <v>6</v>
          </cell>
          <cell r="K1240" t="str">
            <v>之子</v>
          </cell>
          <cell r="L1240" t="str">
            <v>李贵仓</v>
          </cell>
          <cell r="M1240" t="str">
            <v>642222196409120815</v>
          </cell>
          <cell r="N1240" t="str">
            <v>已脱贫</v>
          </cell>
        </row>
        <row r="1241">
          <cell r="I1241" t="str">
            <v>64222219980215082X</v>
          </cell>
          <cell r="J1241" t="str">
            <v>6</v>
          </cell>
          <cell r="K1241" t="str">
            <v>之儿媳</v>
          </cell>
          <cell r="L1241" t="str">
            <v>李贵仓</v>
          </cell>
          <cell r="M1241" t="str">
            <v>642222196409120815</v>
          </cell>
          <cell r="N1241" t="str">
            <v>已脱贫</v>
          </cell>
        </row>
        <row r="1242">
          <cell r="I1242" t="str">
            <v>640522202002040816</v>
          </cell>
          <cell r="J1242" t="str">
            <v>6</v>
          </cell>
          <cell r="K1242" t="str">
            <v>之孙子</v>
          </cell>
          <cell r="L1242" t="str">
            <v>李贵仓</v>
          </cell>
          <cell r="M1242" t="str">
            <v>642222196409120815</v>
          </cell>
          <cell r="N1242" t="str">
            <v>已脱贫</v>
          </cell>
        </row>
        <row r="1243">
          <cell r="I1243" t="str">
            <v>640522201706050823</v>
          </cell>
          <cell r="J1243" t="str">
            <v>6</v>
          </cell>
          <cell r="K1243" t="str">
            <v>之孙女</v>
          </cell>
          <cell r="L1243" t="str">
            <v>李贵仓</v>
          </cell>
          <cell r="M1243" t="str">
            <v>642222196409120815</v>
          </cell>
          <cell r="N1243" t="str">
            <v>已脱贫</v>
          </cell>
        </row>
        <row r="1244">
          <cell r="I1244" t="str">
            <v>642222196502230816</v>
          </cell>
          <cell r="J1244" t="str">
            <v>2</v>
          </cell>
          <cell r="K1244" t="str">
            <v>户主</v>
          </cell>
          <cell r="L1244" t="str">
            <v>李贵清</v>
          </cell>
          <cell r="M1244" t="str">
            <v>642222196502230816</v>
          </cell>
          <cell r="N1244" t="str">
            <v>已脱贫</v>
          </cell>
        </row>
        <row r="1245">
          <cell r="I1245" t="str">
            <v>642222196508170826</v>
          </cell>
          <cell r="J1245" t="str">
            <v>2</v>
          </cell>
          <cell r="K1245" t="str">
            <v>配偶</v>
          </cell>
          <cell r="L1245" t="str">
            <v>李贵清</v>
          </cell>
          <cell r="M1245" t="str">
            <v>642222196502230816</v>
          </cell>
          <cell r="N1245" t="str">
            <v>已脱贫</v>
          </cell>
        </row>
        <row r="1246">
          <cell r="I1246" t="str">
            <v>642222193912120819</v>
          </cell>
          <cell r="J1246" t="str">
            <v>7</v>
          </cell>
          <cell r="K1246" t="str">
            <v>户主</v>
          </cell>
          <cell r="L1246" t="str">
            <v>李风江</v>
          </cell>
          <cell r="M1246" t="str">
            <v>642222193912120819</v>
          </cell>
          <cell r="N1246" t="str">
            <v>已脱贫</v>
          </cell>
        </row>
        <row r="1247">
          <cell r="I1247" t="str">
            <v>642222194011060825</v>
          </cell>
          <cell r="J1247" t="str">
            <v>7</v>
          </cell>
          <cell r="K1247" t="str">
            <v>配偶</v>
          </cell>
          <cell r="L1247" t="str">
            <v>李风江</v>
          </cell>
          <cell r="M1247" t="str">
            <v>642222193912120819</v>
          </cell>
          <cell r="N1247" t="str">
            <v>已脱贫</v>
          </cell>
        </row>
        <row r="1248">
          <cell r="I1248" t="str">
            <v>642222197604180818</v>
          </cell>
          <cell r="J1248" t="str">
            <v>7</v>
          </cell>
          <cell r="K1248" t="str">
            <v>之子</v>
          </cell>
          <cell r="L1248" t="str">
            <v>李风江</v>
          </cell>
          <cell r="M1248" t="str">
            <v>642222193912120819</v>
          </cell>
          <cell r="N1248" t="str">
            <v>已脱贫</v>
          </cell>
        </row>
        <row r="1249">
          <cell r="I1249" t="str">
            <v>642222197803050821</v>
          </cell>
          <cell r="J1249" t="str">
            <v>7</v>
          </cell>
          <cell r="K1249" t="str">
            <v>之儿媳</v>
          </cell>
          <cell r="L1249" t="str">
            <v>李风江</v>
          </cell>
          <cell r="M1249" t="str">
            <v>642222193912120819</v>
          </cell>
          <cell r="N1249" t="str">
            <v>已脱贫</v>
          </cell>
        </row>
        <row r="1250">
          <cell r="I1250" t="str">
            <v>642222200002130834</v>
          </cell>
          <cell r="J1250" t="str">
            <v>7</v>
          </cell>
          <cell r="K1250" t="str">
            <v>之孙子</v>
          </cell>
          <cell r="L1250" t="str">
            <v>李风江</v>
          </cell>
          <cell r="M1250" t="str">
            <v>642222193912120819</v>
          </cell>
          <cell r="N1250" t="str">
            <v>已脱贫</v>
          </cell>
        </row>
        <row r="1251">
          <cell r="I1251" t="str">
            <v>642222200111020845</v>
          </cell>
          <cell r="J1251" t="str">
            <v>7</v>
          </cell>
          <cell r="K1251" t="str">
            <v>之孙女</v>
          </cell>
          <cell r="L1251" t="str">
            <v>李风江</v>
          </cell>
          <cell r="M1251" t="str">
            <v>642222193912120819</v>
          </cell>
          <cell r="N1251" t="str">
            <v>已脱贫</v>
          </cell>
        </row>
        <row r="1252">
          <cell r="I1252" t="str">
            <v>64052220050518082X</v>
          </cell>
          <cell r="J1252" t="str">
            <v>7</v>
          </cell>
          <cell r="K1252" t="str">
            <v>之孙女</v>
          </cell>
          <cell r="L1252" t="str">
            <v>李风江</v>
          </cell>
          <cell r="M1252" t="str">
            <v>642222193912120819</v>
          </cell>
          <cell r="N1252" t="str">
            <v>已脱贫</v>
          </cell>
        </row>
        <row r="1253">
          <cell r="I1253" t="str">
            <v>642222197412280814</v>
          </cell>
          <cell r="J1253" t="str">
            <v>5</v>
          </cell>
          <cell r="K1253" t="str">
            <v>户主</v>
          </cell>
          <cell r="L1253" t="str">
            <v>李贵荣</v>
          </cell>
          <cell r="M1253" t="str">
            <v>642222197412280814</v>
          </cell>
          <cell r="N1253" t="str">
            <v>已脱贫</v>
          </cell>
        </row>
        <row r="1254">
          <cell r="I1254" t="str">
            <v>642222197612280843</v>
          </cell>
          <cell r="J1254" t="str">
            <v>5</v>
          </cell>
          <cell r="K1254" t="str">
            <v>配偶</v>
          </cell>
          <cell r="L1254" t="str">
            <v>李贵荣</v>
          </cell>
          <cell r="M1254" t="str">
            <v>642222197412280814</v>
          </cell>
          <cell r="N1254" t="str">
            <v>已脱贫</v>
          </cell>
        </row>
        <row r="1255">
          <cell r="I1255" t="str">
            <v>64222219980208085X</v>
          </cell>
          <cell r="J1255" t="str">
            <v>5</v>
          </cell>
          <cell r="K1255" t="str">
            <v>之子</v>
          </cell>
          <cell r="L1255" t="str">
            <v>李贵荣</v>
          </cell>
          <cell r="M1255" t="str">
            <v>642222197412280814</v>
          </cell>
          <cell r="N1255" t="str">
            <v>已脱贫</v>
          </cell>
        </row>
        <row r="1256">
          <cell r="I1256" t="str">
            <v>642222200106030838</v>
          </cell>
          <cell r="J1256" t="str">
            <v>5</v>
          </cell>
          <cell r="K1256" t="str">
            <v>之子</v>
          </cell>
          <cell r="L1256" t="str">
            <v>李贵荣</v>
          </cell>
          <cell r="M1256" t="str">
            <v>642222197412280814</v>
          </cell>
          <cell r="N1256" t="str">
            <v>已脱贫</v>
          </cell>
        </row>
        <row r="1257">
          <cell r="I1257" t="str">
            <v>642222200407280822</v>
          </cell>
          <cell r="J1257" t="str">
            <v>5</v>
          </cell>
          <cell r="K1257" t="str">
            <v>之女</v>
          </cell>
          <cell r="L1257" t="str">
            <v>李贵荣</v>
          </cell>
          <cell r="M1257" t="str">
            <v>642222197412280814</v>
          </cell>
          <cell r="N1257" t="str">
            <v>已脱贫</v>
          </cell>
        </row>
        <row r="1258">
          <cell r="I1258" t="str">
            <v>642222196407290810</v>
          </cell>
          <cell r="J1258" t="str">
            <v>5</v>
          </cell>
          <cell r="K1258" t="str">
            <v>户主</v>
          </cell>
          <cell r="L1258" t="str">
            <v>杨登云</v>
          </cell>
          <cell r="M1258" t="str">
            <v>642222196407290810</v>
          </cell>
          <cell r="N1258" t="str">
            <v>已脱贫</v>
          </cell>
        </row>
        <row r="1259">
          <cell r="I1259" t="str">
            <v>642222196502170868</v>
          </cell>
          <cell r="J1259" t="str">
            <v>5</v>
          </cell>
          <cell r="K1259" t="str">
            <v>配偶</v>
          </cell>
          <cell r="L1259" t="str">
            <v>杨登云</v>
          </cell>
          <cell r="M1259" t="str">
            <v>642222196407290810</v>
          </cell>
          <cell r="N1259" t="str">
            <v>已脱贫</v>
          </cell>
        </row>
        <row r="1260">
          <cell r="I1260" t="str">
            <v>642222199708100834</v>
          </cell>
          <cell r="J1260" t="str">
            <v>5</v>
          </cell>
          <cell r="K1260" t="str">
            <v>之子</v>
          </cell>
          <cell r="L1260" t="str">
            <v>杨登云</v>
          </cell>
          <cell r="M1260" t="str">
            <v>642222196407290810</v>
          </cell>
          <cell r="N1260" t="str">
            <v>已脱贫</v>
          </cell>
        </row>
        <row r="1261">
          <cell r="I1261" t="str">
            <v>640522200011020826</v>
          </cell>
          <cell r="J1261" t="str">
            <v>5</v>
          </cell>
          <cell r="K1261" t="str">
            <v>之女</v>
          </cell>
          <cell r="L1261" t="str">
            <v>杨登云</v>
          </cell>
          <cell r="M1261" t="str">
            <v>642222196407290810</v>
          </cell>
          <cell r="N1261" t="str">
            <v>已脱贫</v>
          </cell>
        </row>
        <row r="1262">
          <cell r="I1262" t="str">
            <v>640522200011020842</v>
          </cell>
          <cell r="J1262" t="str">
            <v>5</v>
          </cell>
          <cell r="K1262" t="str">
            <v>之女</v>
          </cell>
          <cell r="L1262" t="str">
            <v>杨登云</v>
          </cell>
          <cell r="M1262" t="str">
            <v>642222196407290810</v>
          </cell>
          <cell r="N1262" t="str">
            <v>已脱贫</v>
          </cell>
        </row>
        <row r="1263">
          <cell r="I1263" t="str">
            <v>642222198203190817</v>
          </cell>
          <cell r="J1263" t="str">
            <v>5</v>
          </cell>
          <cell r="K1263" t="str">
            <v>户主</v>
          </cell>
          <cell r="L1263" t="str">
            <v>杨占奎</v>
          </cell>
          <cell r="M1263" t="str">
            <v>642222198203190817</v>
          </cell>
          <cell r="N1263" t="str">
            <v>已脱贫</v>
          </cell>
        </row>
        <row r="1264">
          <cell r="I1264" t="str">
            <v>642222197805111827</v>
          </cell>
          <cell r="J1264" t="str">
            <v>5</v>
          </cell>
          <cell r="K1264" t="str">
            <v>配偶</v>
          </cell>
          <cell r="L1264" t="str">
            <v>杨占奎</v>
          </cell>
          <cell r="M1264" t="str">
            <v>642222198203190817</v>
          </cell>
          <cell r="N1264" t="str">
            <v>已脱贫</v>
          </cell>
        </row>
        <row r="1265">
          <cell r="I1265" t="str">
            <v>640522200409300836</v>
          </cell>
          <cell r="J1265" t="str">
            <v>5</v>
          </cell>
          <cell r="K1265" t="str">
            <v>之子</v>
          </cell>
          <cell r="L1265" t="str">
            <v>杨占奎</v>
          </cell>
          <cell r="M1265" t="str">
            <v>642222198203190817</v>
          </cell>
          <cell r="N1265" t="str">
            <v>已脱贫</v>
          </cell>
        </row>
        <row r="1266">
          <cell r="I1266" t="str">
            <v>640522200611070827</v>
          </cell>
          <cell r="J1266" t="str">
            <v>5</v>
          </cell>
          <cell r="K1266" t="str">
            <v>之女</v>
          </cell>
          <cell r="L1266" t="str">
            <v>杨占奎</v>
          </cell>
          <cell r="M1266" t="str">
            <v>642222198203190817</v>
          </cell>
          <cell r="N1266" t="str">
            <v>已脱贫</v>
          </cell>
        </row>
        <row r="1267">
          <cell r="I1267" t="str">
            <v>640522201001150824</v>
          </cell>
          <cell r="J1267" t="str">
            <v>5</v>
          </cell>
          <cell r="K1267" t="str">
            <v>之女</v>
          </cell>
          <cell r="L1267" t="str">
            <v>杨占奎</v>
          </cell>
          <cell r="M1267" t="str">
            <v>642222198203190817</v>
          </cell>
          <cell r="N1267" t="str">
            <v>已脱贫</v>
          </cell>
        </row>
        <row r="1268">
          <cell r="I1268" t="str">
            <v>64222219910117081X</v>
          </cell>
          <cell r="J1268" t="str">
            <v>4</v>
          </cell>
          <cell r="K1268" t="str">
            <v>户主</v>
          </cell>
          <cell r="L1268" t="str">
            <v>车如国</v>
          </cell>
          <cell r="M1268" t="str">
            <v>64222219910117081X</v>
          </cell>
          <cell r="N1268" t="str">
            <v>已脱贫</v>
          </cell>
        </row>
        <row r="1269">
          <cell r="I1269" t="str">
            <v>642222199604044268</v>
          </cell>
          <cell r="J1269" t="str">
            <v>4</v>
          </cell>
          <cell r="K1269" t="str">
            <v>配偶</v>
          </cell>
          <cell r="L1269" t="str">
            <v>车如国</v>
          </cell>
          <cell r="M1269" t="str">
            <v>64222219910117081X</v>
          </cell>
          <cell r="N1269" t="str">
            <v>已脱贫</v>
          </cell>
        </row>
        <row r="1270">
          <cell r="I1270" t="str">
            <v>640522201804060814</v>
          </cell>
          <cell r="J1270" t="str">
            <v>4</v>
          </cell>
          <cell r="K1270" t="str">
            <v>之子</v>
          </cell>
          <cell r="L1270" t="str">
            <v>车如国</v>
          </cell>
          <cell r="M1270" t="str">
            <v>64222219910117081X</v>
          </cell>
          <cell r="N1270" t="str">
            <v>已脱贫</v>
          </cell>
        </row>
        <row r="1271">
          <cell r="I1271" t="str">
            <v>642222196008130844</v>
          </cell>
          <cell r="J1271" t="str">
            <v>4</v>
          </cell>
          <cell r="K1271" t="str">
            <v>之母</v>
          </cell>
          <cell r="L1271" t="str">
            <v>车如国</v>
          </cell>
          <cell r="M1271" t="str">
            <v>64222219910117081X</v>
          </cell>
          <cell r="N1271" t="str">
            <v>已脱贫</v>
          </cell>
        </row>
        <row r="1272">
          <cell r="I1272" t="str">
            <v>642222196102230833</v>
          </cell>
          <cell r="J1272" t="str">
            <v>4</v>
          </cell>
          <cell r="K1272" t="str">
            <v>户主</v>
          </cell>
          <cell r="L1272" t="str">
            <v>杨登元</v>
          </cell>
          <cell r="M1272" t="str">
            <v>642222196102230833</v>
          </cell>
          <cell r="N1272" t="str">
            <v>已脱贫</v>
          </cell>
        </row>
        <row r="1273">
          <cell r="I1273" t="str">
            <v>642222196508090842</v>
          </cell>
          <cell r="J1273" t="str">
            <v>4</v>
          </cell>
          <cell r="K1273" t="str">
            <v>配偶</v>
          </cell>
          <cell r="L1273" t="str">
            <v>杨登元</v>
          </cell>
          <cell r="M1273" t="str">
            <v>642222196102230833</v>
          </cell>
          <cell r="N1273" t="str">
            <v>已脱贫</v>
          </cell>
        </row>
        <row r="1274">
          <cell r="I1274" t="str">
            <v>642222199605290815</v>
          </cell>
          <cell r="J1274" t="str">
            <v>4</v>
          </cell>
          <cell r="K1274" t="str">
            <v>之子</v>
          </cell>
          <cell r="L1274" t="str">
            <v>杨登元</v>
          </cell>
          <cell r="M1274" t="str">
            <v>642222196102230833</v>
          </cell>
          <cell r="N1274" t="str">
            <v>已脱贫</v>
          </cell>
        </row>
        <row r="1275">
          <cell r="I1275" t="str">
            <v>642222200103200889</v>
          </cell>
          <cell r="J1275" t="str">
            <v>4</v>
          </cell>
          <cell r="K1275" t="str">
            <v>之女</v>
          </cell>
          <cell r="L1275" t="str">
            <v>杨登元</v>
          </cell>
          <cell r="M1275" t="str">
            <v>642222196102230833</v>
          </cell>
          <cell r="N1275" t="str">
            <v>已脱贫</v>
          </cell>
        </row>
        <row r="1276">
          <cell r="I1276" t="str">
            <v>642222196801150816</v>
          </cell>
          <cell r="J1276" t="str">
            <v>6</v>
          </cell>
          <cell r="K1276" t="str">
            <v>户主</v>
          </cell>
          <cell r="L1276" t="str">
            <v>杨登林</v>
          </cell>
          <cell r="M1276" t="str">
            <v>642222196801150816</v>
          </cell>
          <cell r="N1276" t="str">
            <v>已脱贫</v>
          </cell>
        </row>
        <row r="1277">
          <cell r="I1277" t="str">
            <v>642222197209100822</v>
          </cell>
          <cell r="J1277" t="str">
            <v>6</v>
          </cell>
          <cell r="K1277" t="str">
            <v>配偶</v>
          </cell>
          <cell r="L1277" t="str">
            <v>杨登林</v>
          </cell>
          <cell r="M1277" t="str">
            <v>642222196801150816</v>
          </cell>
          <cell r="N1277" t="str">
            <v>已脱贫</v>
          </cell>
        </row>
        <row r="1278">
          <cell r="I1278" t="str">
            <v>642222199810020830</v>
          </cell>
          <cell r="J1278" t="str">
            <v>6</v>
          </cell>
          <cell r="K1278" t="str">
            <v>之子</v>
          </cell>
          <cell r="L1278" t="str">
            <v>杨登林</v>
          </cell>
          <cell r="M1278" t="str">
            <v>642222196801150816</v>
          </cell>
          <cell r="N1278" t="str">
            <v>已脱贫</v>
          </cell>
        </row>
        <row r="1279">
          <cell r="I1279" t="str">
            <v>642222199507280824</v>
          </cell>
          <cell r="J1279" t="str">
            <v>6</v>
          </cell>
          <cell r="K1279" t="str">
            <v>之女</v>
          </cell>
          <cell r="L1279" t="str">
            <v>杨登林</v>
          </cell>
          <cell r="M1279" t="str">
            <v>642222196801150816</v>
          </cell>
          <cell r="N1279" t="str">
            <v>已脱贫</v>
          </cell>
        </row>
        <row r="1280">
          <cell r="I1280" t="str">
            <v>642222199703120844</v>
          </cell>
          <cell r="J1280" t="str">
            <v>6</v>
          </cell>
          <cell r="K1280" t="str">
            <v>之女</v>
          </cell>
          <cell r="L1280" t="str">
            <v>杨登林</v>
          </cell>
          <cell r="M1280" t="str">
            <v>642222196801150816</v>
          </cell>
          <cell r="N1280" t="str">
            <v>已脱贫</v>
          </cell>
        </row>
        <row r="1281">
          <cell r="I1281" t="str">
            <v>642222200003070829</v>
          </cell>
          <cell r="J1281" t="str">
            <v>6</v>
          </cell>
          <cell r="K1281" t="str">
            <v>之女</v>
          </cell>
          <cell r="L1281" t="str">
            <v>杨登林</v>
          </cell>
          <cell r="M1281" t="str">
            <v>642222196801150816</v>
          </cell>
          <cell r="N1281" t="str">
            <v>已脱贫</v>
          </cell>
        </row>
        <row r="1282">
          <cell r="I1282" t="str">
            <v>642222197701020816</v>
          </cell>
          <cell r="J1282" t="str">
            <v>4</v>
          </cell>
          <cell r="K1282" t="str">
            <v>户主</v>
          </cell>
          <cell r="L1282" t="str">
            <v>杨登虎</v>
          </cell>
          <cell r="M1282" t="str">
            <v>642222197701020816</v>
          </cell>
          <cell r="N1282" t="str">
            <v>已脱贫</v>
          </cell>
        </row>
        <row r="1283">
          <cell r="I1283" t="str">
            <v>642222197610090827</v>
          </cell>
          <cell r="J1283" t="str">
            <v>4</v>
          </cell>
          <cell r="K1283" t="str">
            <v>配偶</v>
          </cell>
          <cell r="L1283" t="str">
            <v>杨登虎</v>
          </cell>
          <cell r="M1283" t="str">
            <v>642222197701020816</v>
          </cell>
          <cell r="N1283" t="str">
            <v>已脱贫</v>
          </cell>
        </row>
        <row r="1284">
          <cell r="I1284" t="str">
            <v>642222199804230831</v>
          </cell>
          <cell r="J1284" t="str">
            <v>4</v>
          </cell>
          <cell r="K1284" t="str">
            <v>之子</v>
          </cell>
          <cell r="L1284" t="str">
            <v>杨登虎</v>
          </cell>
          <cell r="M1284" t="str">
            <v>642222197701020816</v>
          </cell>
          <cell r="N1284" t="str">
            <v>已脱贫</v>
          </cell>
        </row>
        <row r="1285">
          <cell r="I1285" t="str">
            <v>640522200202090843</v>
          </cell>
          <cell r="J1285" t="str">
            <v>4</v>
          </cell>
          <cell r="K1285" t="str">
            <v>之女</v>
          </cell>
          <cell r="L1285" t="str">
            <v>杨登虎</v>
          </cell>
          <cell r="M1285" t="str">
            <v>642222197701020816</v>
          </cell>
          <cell r="N1285" t="str">
            <v>已脱贫</v>
          </cell>
        </row>
        <row r="1286">
          <cell r="I1286" t="str">
            <v>642222193901120813</v>
          </cell>
          <cell r="J1286" t="str">
            <v>3</v>
          </cell>
          <cell r="K1286" t="str">
            <v>户主</v>
          </cell>
          <cell r="L1286" t="str">
            <v>杨风林</v>
          </cell>
          <cell r="M1286" t="str">
            <v>642222193901120813</v>
          </cell>
          <cell r="N1286" t="str">
            <v>已脱贫</v>
          </cell>
        </row>
        <row r="1287">
          <cell r="I1287" t="str">
            <v>642222196205100820</v>
          </cell>
          <cell r="J1287" t="str">
            <v>3</v>
          </cell>
          <cell r="K1287" t="str">
            <v>配偶</v>
          </cell>
          <cell r="L1287" t="str">
            <v>杨风林</v>
          </cell>
          <cell r="M1287" t="str">
            <v>642222193901120813</v>
          </cell>
          <cell r="N1287" t="str">
            <v>已脱贫</v>
          </cell>
        </row>
        <row r="1288">
          <cell r="I1288" t="str">
            <v>640522200406060814</v>
          </cell>
          <cell r="J1288" t="str">
            <v>3</v>
          </cell>
          <cell r="K1288" t="str">
            <v>之子</v>
          </cell>
          <cell r="L1288" t="str">
            <v>杨风林</v>
          </cell>
          <cell r="M1288" t="str">
            <v>642222193901120813</v>
          </cell>
          <cell r="N1288" t="str">
            <v>已脱贫</v>
          </cell>
        </row>
        <row r="1289">
          <cell r="I1289" t="str">
            <v>642222196006200810</v>
          </cell>
          <cell r="J1289" t="str">
            <v>4</v>
          </cell>
          <cell r="K1289" t="str">
            <v>户主</v>
          </cell>
          <cell r="L1289" t="str">
            <v>杨风虎</v>
          </cell>
          <cell r="M1289" t="str">
            <v>642222196006200810</v>
          </cell>
          <cell r="N1289" t="str">
            <v>已脱贫</v>
          </cell>
        </row>
        <row r="1290">
          <cell r="I1290" t="str">
            <v>642222196204020829</v>
          </cell>
          <cell r="J1290" t="str">
            <v>4</v>
          </cell>
          <cell r="K1290" t="str">
            <v>配偶</v>
          </cell>
          <cell r="L1290" t="str">
            <v>杨风虎</v>
          </cell>
          <cell r="M1290" t="str">
            <v>642222196006200810</v>
          </cell>
          <cell r="N1290" t="str">
            <v>已脱贫</v>
          </cell>
        </row>
        <row r="1291">
          <cell r="I1291" t="str">
            <v>640522200705200848</v>
          </cell>
          <cell r="J1291" t="str">
            <v>4</v>
          </cell>
          <cell r="K1291" t="str">
            <v>之孙女</v>
          </cell>
          <cell r="L1291" t="str">
            <v>杨风虎</v>
          </cell>
          <cell r="M1291" t="str">
            <v>642222196006200810</v>
          </cell>
          <cell r="N1291" t="str">
            <v>已脱贫</v>
          </cell>
        </row>
        <row r="1292">
          <cell r="I1292" t="str">
            <v>640522200905240844</v>
          </cell>
          <cell r="J1292" t="str">
            <v>4</v>
          </cell>
          <cell r="K1292" t="str">
            <v>之孙女</v>
          </cell>
          <cell r="L1292" t="str">
            <v>杨风虎</v>
          </cell>
          <cell r="M1292" t="str">
            <v>642222196006200810</v>
          </cell>
          <cell r="N1292" t="str">
            <v>已脱贫</v>
          </cell>
        </row>
        <row r="1293">
          <cell r="I1293" t="str">
            <v>642222198506220817</v>
          </cell>
          <cell r="J1293" t="str">
            <v>5</v>
          </cell>
          <cell r="K1293" t="str">
            <v>户主</v>
          </cell>
          <cell r="L1293" t="str">
            <v>王小军</v>
          </cell>
          <cell r="M1293" t="str">
            <v>642222198506220817</v>
          </cell>
          <cell r="N1293" t="str">
            <v>已脱贫</v>
          </cell>
        </row>
        <row r="1294">
          <cell r="I1294" t="str">
            <v>642222198506080826</v>
          </cell>
          <cell r="J1294" t="str">
            <v>5</v>
          </cell>
          <cell r="K1294" t="str">
            <v>配偶</v>
          </cell>
          <cell r="L1294" t="str">
            <v>王小军</v>
          </cell>
          <cell r="M1294" t="str">
            <v>642222198506220817</v>
          </cell>
          <cell r="N1294" t="str">
            <v>已脱贫</v>
          </cell>
        </row>
        <row r="1295">
          <cell r="I1295" t="str">
            <v>640522200811300834</v>
          </cell>
          <cell r="J1295" t="str">
            <v>5</v>
          </cell>
          <cell r="K1295" t="str">
            <v>之子</v>
          </cell>
          <cell r="L1295" t="str">
            <v>王小军</v>
          </cell>
          <cell r="M1295" t="str">
            <v>642222198506220817</v>
          </cell>
          <cell r="N1295" t="str">
            <v>已脱贫</v>
          </cell>
        </row>
        <row r="1296">
          <cell r="I1296" t="str">
            <v>640522200705200821</v>
          </cell>
          <cell r="J1296" t="str">
            <v>5</v>
          </cell>
          <cell r="K1296" t="str">
            <v>之女</v>
          </cell>
          <cell r="L1296" t="str">
            <v>王小军</v>
          </cell>
          <cell r="M1296" t="str">
            <v>642222198506220817</v>
          </cell>
          <cell r="N1296" t="str">
            <v>已脱贫</v>
          </cell>
        </row>
        <row r="1297">
          <cell r="I1297" t="str">
            <v>640522201110170840</v>
          </cell>
          <cell r="J1297" t="str">
            <v>5</v>
          </cell>
          <cell r="K1297" t="str">
            <v>之女</v>
          </cell>
          <cell r="L1297" t="str">
            <v>王小军</v>
          </cell>
          <cell r="M1297" t="str">
            <v>642222198506220817</v>
          </cell>
          <cell r="N1297" t="str">
            <v>已脱贫</v>
          </cell>
        </row>
        <row r="1298">
          <cell r="I1298" t="str">
            <v>642222198602170872</v>
          </cell>
          <cell r="J1298" t="str">
            <v>4</v>
          </cell>
          <cell r="K1298" t="str">
            <v>户主</v>
          </cell>
          <cell r="L1298" t="str">
            <v>王小平</v>
          </cell>
          <cell r="M1298" t="str">
            <v>642222198602170872</v>
          </cell>
          <cell r="N1298" t="str">
            <v>已脱贫</v>
          </cell>
        </row>
        <row r="1299">
          <cell r="I1299" t="str">
            <v>64052219840901002X</v>
          </cell>
          <cell r="J1299" t="str">
            <v>4</v>
          </cell>
          <cell r="K1299" t="str">
            <v>配偶</v>
          </cell>
          <cell r="L1299" t="str">
            <v>王小平</v>
          </cell>
          <cell r="M1299" t="str">
            <v>642222198602170872</v>
          </cell>
          <cell r="N1299" t="str">
            <v>已脱贫</v>
          </cell>
        </row>
        <row r="1300">
          <cell r="I1300" t="str">
            <v>640522200602120837</v>
          </cell>
          <cell r="J1300" t="str">
            <v>4</v>
          </cell>
          <cell r="K1300" t="str">
            <v>之子</v>
          </cell>
          <cell r="L1300" t="str">
            <v>王小平</v>
          </cell>
          <cell r="M1300" t="str">
            <v>642222198602170872</v>
          </cell>
          <cell r="N1300" t="str">
            <v>已脱贫</v>
          </cell>
        </row>
        <row r="1301">
          <cell r="I1301" t="str">
            <v>640522200802050845</v>
          </cell>
          <cell r="J1301" t="str">
            <v>4</v>
          </cell>
          <cell r="K1301" t="str">
            <v>之女</v>
          </cell>
          <cell r="L1301" t="str">
            <v>王小平</v>
          </cell>
          <cell r="M1301" t="str">
            <v>642222198602170872</v>
          </cell>
          <cell r="N1301" t="str">
            <v>已脱贫</v>
          </cell>
        </row>
        <row r="1302">
          <cell r="I1302" t="str">
            <v>642222196209090834</v>
          </cell>
          <cell r="J1302" t="str">
            <v>2</v>
          </cell>
          <cell r="K1302" t="str">
            <v>户主</v>
          </cell>
          <cell r="L1302" t="str">
            <v>王少杰</v>
          </cell>
          <cell r="M1302" t="str">
            <v>642222196209090834</v>
          </cell>
          <cell r="N1302" t="str">
            <v>已脱贫</v>
          </cell>
        </row>
        <row r="1303">
          <cell r="I1303" t="str">
            <v>642222196608090823</v>
          </cell>
          <cell r="J1303" t="str">
            <v>2</v>
          </cell>
          <cell r="K1303" t="str">
            <v>配偶</v>
          </cell>
          <cell r="L1303" t="str">
            <v>王少杰</v>
          </cell>
          <cell r="M1303" t="str">
            <v>642222196209090834</v>
          </cell>
          <cell r="N1303" t="str">
            <v>已脱贫</v>
          </cell>
        </row>
        <row r="1304">
          <cell r="I1304" t="str">
            <v>642222197511200859</v>
          </cell>
          <cell r="J1304" t="str">
            <v>4</v>
          </cell>
          <cell r="K1304" t="str">
            <v>户主</v>
          </cell>
          <cell r="L1304" t="str">
            <v>王少荣</v>
          </cell>
          <cell r="M1304" t="str">
            <v>642222197511200859</v>
          </cell>
          <cell r="N1304" t="str">
            <v>已脱贫</v>
          </cell>
        </row>
        <row r="1305">
          <cell r="I1305" t="str">
            <v>642222197304230828</v>
          </cell>
          <cell r="J1305" t="str">
            <v>4</v>
          </cell>
          <cell r="K1305" t="str">
            <v>配偶</v>
          </cell>
          <cell r="L1305" t="str">
            <v>王少荣</v>
          </cell>
          <cell r="M1305" t="str">
            <v>642222197511200859</v>
          </cell>
          <cell r="N1305" t="str">
            <v>已脱贫</v>
          </cell>
        </row>
        <row r="1306">
          <cell r="I1306" t="str">
            <v>642222199712010815</v>
          </cell>
          <cell r="J1306" t="str">
            <v>4</v>
          </cell>
          <cell r="K1306" t="str">
            <v>之子</v>
          </cell>
          <cell r="L1306" t="str">
            <v>王少荣</v>
          </cell>
          <cell r="M1306" t="str">
            <v>642222197511200859</v>
          </cell>
          <cell r="N1306" t="str">
            <v>已脱贫</v>
          </cell>
        </row>
        <row r="1307">
          <cell r="I1307" t="str">
            <v>640522200001010827</v>
          </cell>
          <cell r="J1307" t="str">
            <v>4</v>
          </cell>
          <cell r="K1307" t="str">
            <v>之女</v>
          </cell>
          <cell r="L1307" t="str">
            <v>王少荣</v>
          </cell>
          <cell r="M1307" t="str">
            <v>642222197511200859</v>
          </cell>
          <cell r="N1307" t="str">
            <v>已脱贫</v>
          </cell>
        </row>
        <row r="1308">
          <cell r="I1308" t="str">
            <v>642222196809280818</v>
          </cell>
          <cell r="J1308" t="str">
            <v>3</v>
          </cell>
          <cell r="K1308" t="str">
            <v>户主</v>
          </cell>
          <cell r="L1308" t="str">
            <v>田卫福</v>
          </cell>
          <cell r="M1308" t="str">
            <v>642222196809280818</v>
          </cell>
          <cell r="N1308" t="str">
            <v>已脱贫</v>
          </cell>
        </row>
        <row r="1309">
          <cell r="I1309" t="str">
            <v>64222219660115082X</v>
          </cell>
          <cell r="J1309" t="str">
            <v>3</v>
          </cell>
          <cell r="K1309" t="str">
            <v>配偶</v>
          </cell>
          <cell r="L1309" t="str">
            <v>田卫福</v>
          </cell>
          <cell r="M1309" t="str">
            <v>642222196809280818</v>
          </cell>
          <cell r="N1309" t="str">
            <v>已脱贫</v>
          </cell>
        </row>
        <row r="1310">
          <cell r="I1310" t="str">
            <v>642222199301150813</v>
          </cell>
          <cell r="J1310" t="str">
            <v>3</v>
          </cell>
          <cell r="K1310" t="str">
            <v>之子</v>
          </cell>
          <cell r="L1310" t="str">
            <v>田卫福</v>
          </cell>
          <cell r="M1310" t="str">
            <v>642222196809280818</v>
          </cell>
          <cell r="N1310" t="str">
            <v>已脱贫</v>
          </cell>
        </row>
        <row r="1311">
          <cell r="I1311" t="str">
            <v>642222198103040838</v>
          </cell>
          <cell r="J1311" t="str">
            <v>5</v>
          </cell>
          <cell r="K1311" t="str">
            <v>户主</v>
          </cell>
          <cell r="L1311" t="str">
            <v>田卫珍</v>
          </cell>
          <cell r="M1311" t="str">
            <v>642222198103040838</v>
          </cell>
          <cell r="N1311" t="str">
            <v>已脱贫</v>
          </cell>
        </row>
        <row r="1312">
          <cell r="I1312" t="str">
            <v>642222198007160848</v>
          </cell>
          <cell r="J1312" t="str">
            <v>5</v>
          </cell>
          <cell r="K1312" t="str">
            <v>配偶</v>
          </cell>
          <cell r="L1312" t="str">
            <v>田卫珍</v>
          </cell>
          <cell r="M1312" t="str">
            <v>642222198103040838</v>
          </cell>
          <cell r="N1312" t="str">
            <v>已脱贫</v>
          </cell>
        </row>
        <row r="1313">
          <cell r="I1313" t="str">
            <v>640522200408030811</v>
          </cell>
          <cell r="J1313" t="str">
            <v>5</v>
          </cell>
          <cell r="K1313" t="str">
            <v>之子</v>
          </cell>
          <cell r="L1313" t="str">
            <v>田卫珍</v>
          </cell>
          <cell r="M1313" t="str">
            <v>642222198103040838</v>
          </cell>
          <cell r="N1313" t="str">
            <v>已脱贫</v>
          </cell>
        </row>
        <row r="1314">
          <cell r="I1314" t="str">
            <v>640522200606060819</v>
          </cell>
          <cell r="J1314" t="str">
            <v>5</v>
          </cell>
          <cell r="K1314" t="str">
            <v>之子</v>
          </cell>
          <cell r="L1314" t="str">
            <v>田卫珍</v>
          </cell>
          <cell r="M1314" t="str">
            <v>642222198103040838</v>
          </cell>
          <cell r="N1314" t="str">
            <v>已脱贫</v>
          </cell>
        </row>
        <row r="1315">
          <cell r="I1315" t="str">
            <v>64222220010806082X</v>
          </cell>
          <cell r="J1315" t="str">
            <v>5</v>
          </cell>
          <cell r="K1315" t="str">
            <v>之女</v>
          </cell>
          <cell r="L1315" t="str">
            <v>田卫珍</v>
          </cell>
          <cell r="M1315" t="str">
            <v>642222198103040838</v>
          </cell>
          <cell r="N1315" t="str">
            <v>已脱贫</v>
          </cell>
        </row>
        <row r="1316">
          <cell r="I1316" t="str">
            <v>642222198902200818</v>
          </cell>
          <cell r="J1316" t="str">
            <v>4</v>
          </cell>
          <cell r="K1316" t="str">
            <v>户主</v>
          </cell>
          <cell r="L1316" t="str">
            <v>田宏福</v>
          </cell>
          <cell r="M1316" t="str">
            <v>642222198902200818</v>
          </cell>
          <cell r="N1316" t="str">
            <v>已脱贫</v>
          </cell>
        </row>
        <row r="1317">
          <cell r="I1317" t="str">
            <v>642222199302280628</v>
          </cell>
          <cell r="J1317" t="str">
            <v>4</v>
          </cell>
          <cell r="K1317" t="str">
            <v>配偶</v>
          </cell>
          <cell r="L1317" t="str">
            <v>田宏福</v>
          </cell>
          <cell r="M1317" t="str">
            <v>642222198902200818</v>
          </cell>
          <cell r="N1317" t="str">
            <v>已脱贫</v>
          </cell>
        </row>
        <row r="1318">
          <cell r="I1318" t="str">
            <v>640522201106170813</v>
          </cell>
          <cell r="J1318" t="str">
            <v>4</v>
          </cell>
          <cell r="K1318" t="str">
            <v>之子</v>
          </cell>
          <cell r="L1318" t="str">
            <v>田宏福</v>
          </cell>
          <cell r="M1318" t="str">
            <v>642222198902200818</v>
          </cell>
          <cell r="N1318" t="str">
            <v>已脱贫</v>
          </cell>
        </row>
        <row r="1319">
          <cell r="I1319" t="str">
            <v>640522201509010822</v>
          </cell>
          <cell r="J1319" t="str">
            <v>4</v>
          </cell>
          <cell r="K1319" t="str">
            <v>之女</v>
          </cell>
          <cell r="L1319" t="str">
            <v>田宏福</v>
          </cell>
          <cell r="M1319" t="str">
            <v>642222198902200818</v>
          </cell>
          <cell r="N1319" t="str">
            <v>已脱贫</v>
          </cell>
        </row>
        <row r="1320">
          <cell r="I1320" t="str">
            <v>642222199204100857</v>
          </cell>
          <cell r="J1320" t="str">
            <v>4</v>
          </cell>
          <cell r="K1320" t="str">
            <v>户主</v>
          </cell>
          <cell r="L1320" t="str">
            <v>田彦发</v>
          </cell>
          <cell r="M1320" t="str">
            <v>642222199204100857</v>
          </cell>
          <cell r="N1320" t="str">
            <v>已脱贫</v>
          </cell>
        </row>
        <row r="1321">
          <cell r="I1321" t="str">
            <v>642222199112060421</v>
          </cell>
          <cell r="J1321" t="str">
            <v>4</v>
          </cell>
          <cell r="K1321" t="str">
            <v>配偶</v>
          </cell>
          <cell r="L1321" t="str">
            <v>田彦发</v>
          </cell>
          <cell r="M1321" t="str">
            <v>642222199204100857</v>
          </cell>
          <cell r="N1321" t="str">
            <v>已脱贫</v>
          </cell>
        </row>
        <row r="1322">
          <cell r="I1322" t="str">
            <v>640522201202080826</v>
          </cell>
          <cell r="J1322" t="str">
            <v>4</v>
          </cell>
          <cell r="K1322" t="str">
            <v>之女</v>
          </cell>
          <cell r="L1322" t="str">
            <v>田彦发</v>
          </cell>
          <cell r="M1322" t="str">
            <v>642222199204100857</v>
          </cell>
          <cell r="N1322" t="str">
            <v>已脱贫</v>
          </cell>
        </row>
        <row r="1323">
          <cell r="I1323" t="str">
            <v>640522201505150828</v>
          </cell>
          <cell r="J1323" t="str">
            <v>4</v>
          </cell>
          <cell r="K1323" t="str">
            <v>之女</v>
          </cell>
          <cell r="L1323" t="str">
            <v>田彦发</v>
          </cell>
          <cell r="M1323" t="str">
            <v>642222199204100857</v>
          </cell>
          <cell r="N1323" t="str">
            <v>已脱贫</v>
          </cell>
        </row>
        <row r="1324">
          <cell r="I1324" t="str">
            <v>64222219910215087X</v>
          </cell>
          <cell r="J1324" t="str">
            <v>5</v>
          </cell>
          <cell r="K1324" t="str">
            <v>户主</v>
          </cell>
          <cell r="L1324" t="str">
            <v>田宏生</v>
          </cell>
          <cell r="M1324" t="str">
            <v>64222219910215087X</v>
          </cell>
          <cell r="N1324" t="str">
            <v>已脱贫</v>
          </cell>
        </row>
        <row r="1325">
          <cell r="I1325" t="str">
            <v>642222199402100866</v>
          </cell>
          <cell r="J1325" t="str">
            <v>5</v>
          </cell>
          <cell r="K1325" t="str">
            <v>配偶</v>
          </cell>
          <cell r="L1325" t="str">
            <v>田宏生</v>
          </cell>
          <cell r="M1325" t="str">
            <v>64222219910215087X</v>
          </cell>
          <cell r="N1325" t="str">
            <v>已脱贫</v>
          </cell>
        </row>
        <row r="1326">
          <cell r="I1326" t="str">
            <v>640522201901190813</v>
          </cell>
          <cell r="J1326" t="str">
            <v>5</v>
          </cell>
          <cell r="K1326" t="str">
            <v>之子</v>
          </cell>
          <cell r="L1326" t="str">
            <v>田宏生</v>
          </cell>
          <cell r="M1326" t="str">
            <v>64222219910215087X</v>
          </cell>
          <cell r="N1326" t="str">
            <v>已脱贫</v>
          </cell>
        </row>
        <row r="1327">
          <cell r="I1327" t="str">
            <v>642222196206090855</v>
          </cell>
          <cell r="J1327" t="str">
            <v>5</v>
          </cell>
          <cell r="K1327" t="str">
            <v>之父</v>
          </cell>
          <cell r="L1327" t="str">
            <v>田宏生</v>
          </cell>
          <cell r="M1327" t="str">
            <v>64222219910215087X</v>
          </cell>
          <cell r="N1327" t="str">
            <v>已脱贫</v>
          </cell>
        </row>
        <row r="1328">
          <cell r="I1328" t="str">
            <v>642222196407270844</v>
          </cell>
          <cell r="J1328" t="str">
            <v>5</v>
          </cell>
          <cell r="K1328" t="str">
            <v>之母</v>
          </cell>
          <cell r="L1328" t="str">
            <v>田宏生</v>
          </cell>
          <cell r="M1328" t="str">
            <v>64222219910215087X</v>
          </cell>
          <cell r="N1328" t="str">
            <v>已脱贫</v>
          </cell>
        </row>
        <row r="1329">
          <cell r="I1329" t="str">
            <v>642222198202080819</v>
          </cell>
          <cell r="J1329" t="str">
            <v>4</v>
          </cell>
          <cell r="K1329" t="str">
            <v>户主</v>
          </cell>
          <cell r="L1329" t="str">
            <v>田彦国</v>
          </cell>
          <cell r="M1329" t="str">
            <v>642222198202080819</v>
          </cell>
          <cell r="N1329" t="str">
            <v>已脱贫</v>
          </cell>
        </row>
        <row r="1330">
          <cell r="I1330" t="str">
            <v>642222198609151068</v>
          </cell>
          <cell r="J1330" t="str">
            <v>4</v>
          </cell>
          <cell r="K1330" t="str">
            <v>配偶</v>
          </cell>
          <cell r="L1330" t="str">
            <v>田彦国</v>
          </cell>
          <cell r="M1330" t="str">
            <v>642222198202080819</v>
          </cell>
          <cell r="N1330" t="str">
            <v>已脱贫</v>
          </cell>
        </row>
        <row r="1331">
          <cell r="I1331" t="str">
            <v>640522200601020850</v>
          </cell>
          <cell r="J1331" t="str">
            <v>4</v>
          </cell>
          <cell r="K1331" t="str">
            <v>之子</v>
          </cell>
          <cell r="L1331" t="str">
            <v>田彦国</v>
          </cell>
          <cell r="M1331" t="str">
            <v>642222198202080819</v>
          </cell>
          <cell r="N1331" t="str">
            <v>已脱贫</v>
          </cell>
        </row>
        <row r="1332">
          <cell r="I1332" t="str">
            <v>64052220181207081X</v>
          </cell>
          <cell r="J1332" t="str">
            <v>4</v>
          </cell>
          <cell r="K1332" t="str">
            <v>之子</v>
          </cell>
          <cell r="L1332" t="str">
            <v>田彦国</v>
          </cell>
          <cell r="M1332" t="str">
            <v>642222198202080819</v>
          </cell>
          <cell r="N1332" t="str">
            <v>已脱贫</v>
          </cell>
        </row>
        <row r="1333">
          <cell r="I1333" t="str">
            <v>642222196402280816</v>
          </cell>
          <cell r="J1333" t="str">
            <v>3</v>
          </cell>
          <cell r="K1333" t="str">
            <v>户主</v>
          </cell>
          <cell r="L1333" t="str">
            <v>田彦明</v>
          </cell>
          <cell r="M1333" t="str">
            <v>642222196402280816</v>
          </cell>
          <cell r="N1333" t="str">
            <v>已脱贫</v>
          </cell>
        </row>
        <row r="1334">
          <cell r="I1334" t="str">
            <v>642222196608200826</v>
          </cell>
          <cell r="J1334" t="str">
            <v>3</v>
          </cell>
          <cell r="K1334" t="str">
            <v>配偶</v>
          </cell>
          <cell r="L1334" t="str">
            <v>田彦明</v>
          </cell>
          <cell r="M1334" t="str">
            <v>642222196402280816</v>
          </cell>
          <cell r="N1334" t="str">
            <v>已脱贫</v>
          </cell>
        </row>
        <row r="1335">
          <cell r="I1335" t="str">
            <v>642222200301130818</v>
          </cell>
          <cell r="J1335" t="str">
            <v>3</v>
          </cell>
          <cell r="K1335" t="str">
            <v>之子</v>
          </cell>
          <cell r="L1335" t="str">
            <v>田彦明</v>
          </cell>
          <cell r="M1335" t="str">
            <v>642222196402280816</v>
          </cell>
          <cell r="N1335" t="str">
            <v>已脱贫</v>
          </cell>
        </row>
        <row r="1336">
          <cell r="I1336" t="str">
            <v>642222197505100819</v>
          </cell>
          <cell r="J1336" t="str">
            <v>4</v>
          </cell>
          <cell r="K1336" t="str">
            <v>户主</v>
          </cell>
          <cell r="L1336" t="str">
            <v>田彦成</v>
          </cell>
          <cell r="M1336" t="str">
            <v>642222197505100819</v>
          </cell>
          <cell r="N1336" t="str">
            <v>已脱贫</v>
          </cell>
        </row>
        <row r="1337">
          <cell r="I1337" t="str">
            <v>642222197712010867</v>
          </cell>
          <cell r="J1337" t="str">
            <v>4</v>
          </cell>
          <cell r="K1337" t="str">
            <v>配偶</v>
          </cell>
          <cell r="L1337" t="str">
            <v>田彦成</v>
          </cell>
          <cell r="M1337" t="str">
            <v>642222197505100819</v>
          </cell>
          <cell r="N1337" t="str">
            <v>已脱贫</v>
          </cell>
        </row>
        <row r="1338">
          <cell r="I1338" t="str">
            <v>64222219981123083X</v>
          </cell>
          <cell r="J1338" t="str">
            <v>4</v>
          </cell>
          <cell r="K1338" t="str">
            <v>之子</v>
          </cell>
          <cell r="L1338" t="str">
            <v>田彦成</v>
          </cell>
          <cell r="M1338" t="str">
            <v>642222197505100819</v>
          </cell>
          <cell r="N1338" t="str">
            <v>已脱贫</v>
          </cell>
        </row>
        <row r="1339">
          <cell r="I1339" t="str">
            <v>642222200405130820</v>
          </cell>
          <cell r="J1339" t="str">
            <v>4</v>
          </cell>
          <cell r="K1339" t="str">
            <v>之女</v>
          </cell>
          <cell r="L1339" t="str">
            <v>田彦成</v>
          </cell>
          <cell r="M1339" t="str">
            <v>642222197505100819</v>
          </cell>
          <cell r="N1339" t="str">
            <v>已脱贫</v>
          </cell>
        </row>
        <row r="1340">
          <cell r="I1340" t="str">
            <v>642222195404060812</v>
          </cell>
          <cell r="J1340" t="str">
            <v>3</v>
          </cell>
          <cell r="K1340" t="str">
            <v>户主</v>
          </cell>
          <cell r="L1340" t="str">
            <v>田彦林</v>
          </cell>
          <cell r="M1340" t="str">
            <v>642222195404060812</v>
          </cell>
          <cell r="N1340" t="str">
            <v>已脱贫</v>
          </cell>
        </row>
        <row r="1341">
          <cell r="I1341" t="str">
            <v>642222195610070827</v>
          </cell>
          <cell r="J1341" t="str">
            <v>3</v>
          </cell>
          <cell r="K1341" t="str">
            <v>配偶</v>
          </cell>
          <cell r="L1341" t="str">
            <v>田彦林</v>
          </cell>
          <cell r="M1341" t="str">
            <v>642222195404060812</v>
          </cell>
          <cell r="N1341" t="str">
            <v>已脱贫</v>
          </cell>
        </row>
        <row r="1342">
          <cell r="I1342" t="str">
            <v>640522200611240814</v>
          </cell>
          <cell r="J1342" t="str">
            <v>3</v>
          </cell>
          <cell r="K1342" t="str">
            <v>之孙子</v>
          </cell>
          <cell r="L1342" t="str">
            <v>田彦林</v>
          </cell>
          <cell r="M1342" t="str">
            <v>642222195404060812</v>
          </cell>
          <cell r="N1342" t="str">
            <v>已脱贫</v>
          </cell>
        </row>
        <row r="1343">
          <cell r="I1343" t="str">
            <v>642222197901120854</v>
          </cell>
          <cell r="J1343" t="str">
            <v>6</v>
          </cell>
          <cell r="K1343" t="str">
            <v>户主</v>
          </cell>
          <cell r="L1343" t="str">
            <v>田彦明</v>
          </cell>
          <cell r="M1343" t="str">
            <v>642222197901120854</v>
          </cell>
          <cell r="N1343" t="str">
            <v>已脱贫</v>
          </cell>
        </row>
        <row r="1344">
          <cell r="I1344" t="str">
            <v>642222198507121044</v>
          </cell>
          <cell r="J1344" t="str">
            <v>6</v>
          </cell>
          <cell r="K1344" t="str">
            <v>配偶</v>
          </cell>
          <cell r="L1344" t="str">
            <v>田彦明</v>
          </cell>
          <cell r="M1344" t="str">
            <v>642222197901120854</v>
          </cell>
          <cell r="N1344" t="str">
            <v>已脱贫</v>
          </cell>
        </row>
        <row r="1345">
          <cell r="I1345" t="str">
            <v>64052220050216084X</v>
          </cell>
          <cell r="J1345" t="str">
            <v>6</v>
          </cell>
          <cell r="K1345" t="str">
            <v>之女</v>
          </cell>
          <cell r="L1345" t="str">
            <v>田彦明</v>
          </cell>
          <cell r="M1345" t="str">
            <v>642222197901120854</v>
          </cell>
          <cell r="N1345" t="str">
            <v>已脱贫</v>
          </cell>
        </row>
        <row r="1346">
          <cell r="I1346" t="str">
            <v>640522200907270828</v>
          </cell>
          <cell r="J1346" t="str">
            <v>6</v>
          </cell>
          <cell r="K1346" t="str">
            <v>之女</v>
          </cell>
          <cell r="L1346" t="str">
            <v>田彦明</v>
          </cell>
          <cell r="M1346" t="str">
            <v>642222197901120854</v>
          </cell>
          <cell r="N1346" t="str">
            <v>已脱贫</v>
          </cell>
        </row>
        <row r="1347">
          <cell r="I1347" t="str">
            <v>640522201008040820</v>
          </cell>
          <cell r="J1347" t="str">
            <v>6</v>
          </cell>
          <cell r="K1347" t="str">
            <v>之女</v>
          </cell>
          <cell r="L1347" t="str">
            <v>田彦明</v>
          </cell>
          <cell r="M1347" t="str">
            <v>642222197901120854</v>
          </cell>
          <cell r="N1347" t="str">
            <v>已脱贫</v>
          </cell>
        </row>
        <row r="1348">
          <cell r="I1348" t="str">
            <v>640522201205250827</v>
          </cell>
          <cell r="J1348" t="str">
            <v>6</v>
          </cell>
          <cell r="K1348" t="str">
            <v>之女</v>
          </cell>
          <cell r="L1348" t="str">
            <v>田彦明</v>
          </cell>
          <cell r="M1348" t="str">
            <v>642222197901120854</v>
          </cell>
          <cell r="N1348" t="str">
            <v>已脱贫</v>
          </cell>
        </row>
        <row r="1349">
          <cell r="I1349" t="str">
            <v>642222198208040834</v>
          </cell>
          <cell r="J1349" t="str">
            <v>6</v>
          </cell>
          <cell r="K1349" t="str">
            <v>户主</v>
          </cell>
          <cell r="L1349" t="str">
            <v>田彦清</v>
          </cell>
          <cell r="M1349" t="str">
            <v>642222198208040834</v>
          </cell>
          <cell r="N1349" t="str">
            <v>已脱贫</v>
          </cell>
        </row>
        <row r="1350">
          <cell r="I1350" t="str">
            <v>642222198912071044</v>
          </cell>
          <cell r="J1350" t="str">
            <v>6</v>
          </cell>
          <cell r="K1350" t="str">
            <v>配偶</v>
          </cell>
          <cell r="L1350" t="str">
            <v>田彦清</v>
          </cell>
          <cell r="M1350" t="str">
            <v>642222198208040834</v>
          </cell>
          <cell r="N1350" t="str">
            <v>已脱贫</v>
          </cell>
        </row>
        <row r="1351">
          <cell r="I1351" t="str">
            <v>640522200710300819</v>
          </cell>
          <cell r="J1351" t="str">
            <v>6</v>
          </cell>
          <cell r="K1351" t="str">
            <v>之子</v>
          </cell>
          <cell r="L1351" t="str">
            <v>田彦清</v>
          </cell>
          <cell r="M1351" t="str">
            <v>642222198208040834</v>
          </cell>
          <cell r="N1351" t="str">
            <v>已脱贫</v>
          </cell>
        </row>
        <row r="1352">
          <cell r="I1352" t="str">
            <v>64052220140712081X</v>
          </cell>
          <cell r="J1352" t="str">
            <v>6</v>
          </cell>
          <cell r="K1352" t="str">
            <v>之子</v>
          </cell>
          <cell r="L1352" t="str">
            <v>田彦清</v>
          </cell>
          <cell r="M1352" t="str">
            <v>642222198208040834</v>
          </cell>
          <cell r="N1352" t="str">
            <v>已脱贫</v>
          </cell>
        </row>
        <row r="1353">
          <cell r="I1353" t="str">
            <v>640522200905090823</v>
          </cell>
          <cell r="J1353" t="str">
            <v>6</v>
          </cell>
          <cell r="K1353" t="str">
            <v>之女</v>
          </cell>
          <cell r="L1353" t="str">
            <v>田彦清</v>
          </cell>
          <cell r="M1353" t="str">
            <v>642222198208040834</v>
          </cell>
          <cell r="N1353" t="str">
            <v>已脱贫</v>
          </cell>
        </row>
        <row r="1354">
          <cell r="I1354" t="str">
            <v>640522201301030840</v>
          </cell>
          <cell r="J1354" t="str">
            <v>6</v>
          </cell>
          <cell r="K1354" t="str">
            <v>之女</v>
          </cell>
          <cell r="L1354" t="str">
            <v>田彦清</v>
          </cell>
          <cell r="M1354" t="str">
            <v>642222198208040834</v>
          </cell>
          <cell r="N1354" t="str">
            <v>已脱贫</v>
          </cell>
        </row>
        <row r="1355">
          <cell r="I1355" t="str">
            <v>642222194310100823</v>
          </cell>
          <cell r="J1355" t="str">
            <v>5</v>
          </cell>
          <cell r="K1355" t="str">
            <v>户主</v>
          </cell>
          <cell r="L1355" t="str">
            <v>田德英</v>
          </cell>
          <cell r="M1355" t="str">
            <v>642222194310100823</v>
          </cell>
          <cell r="N1355" t="str">
            <v>已脱贫</v>
          </cell>
        </row>
        <row r="1356">
          <cell r="I1356" t="str">
            <v>642222199504140682</v>
          </cell>
          <cell r="J1356" t="str">
            <v>5</v>
          </cell>
          <cell r="K1356" t="str">
            <v>之儿媳</v>
          </cell>
          <cell r="L1356" t="str">
            <v>田德英</v>
          </cell>
          <cell r="M1356" t="str">
            <v>642222194310100823</v>
          </cell>
          <cell r="N1356" t="str">
            <v>已脱贫</v>
          </cell>
        </row>
        <row r="1357">
          <cell r="I1357" t="str">
            <v>642222199512010810</v>
          </cell>
          <cell r="J1357" t="str">
            <v>5</v>
          </cell>
          <cell r="K1357" t="str">
            <v>之孙子</v>
          </cell>
          <cell r="L1357" t="str">
            <v>田德英</v>
          </cell>
          <cell r="M1357" t="str">
            <v>642222194310100823</v>
          </cell>
          <cell r="N1357" t="str">
            <v>已脱贫</v>
          </cell>
        </row>
        <row r="1358">
          <cell r="I1358" t="str">
            <v>640522200305280826</v>
          </cell>
          <cell r="J1358" t="str">
            <v>5</v>
          </cell>
          <cell r="K1358" t="str">
            <v>之孙女</v>
          </cell>
          <cell r="L1358" t="str">
            <v>田德英</v>
          </cell>
          <cell r="M1358" t="str">
            <v>642222194310100823</v>
          </cell>
          <cell r="N1358" t="str">
            <v>已脱贫</v>
          </cell>
        </row>
        <row r="1359">
          <cell r="I1359" t="str">
            <v>640522201911070815</v>
          </cell>
          <cell r="J1359" t="str">
            <v>5</v>
          </cell>
          <cell r="K1359" t="str">
            <v>之曾孙子</v>
          </cell>
          <cell r="L1359" t="str">
            <v>田德英</v>
          </cell>
          <cell r="M1359" t="str">
            <v>642222194310100823</v>
          </cell>
          <cell r="N1359" t="str">
            <v>已脱贫</v>
          </cell>
        </row>
        <row r="1360">
          <cell r="I1360" t="str">
            <v>642222197803200818</v>
          </cell>
          <cell r="J1360" t="str">
            <v>4</v>
          </cell>
          <cell r="K1360" t="str">
            <v>户主</v>
          </cell>
          <cell r="L1360" t="str">
            <v>田彦虎</v>
          </cell>
          <cell r="M1360" t="str">
            <v>642222197803200818</v>
          </cell>
          <cell r="N1360" t="str">
            <v>已脱贫</v>
          </cell>
        </row>
        <row r="1361">
          <cell r="I1361" t="str">
            <v>642222198106010829</v>
          </cell>
          <cell r="J1361" t="str">
            <v>4</v>
          </cell>
          <cell r="K1361" t="str">
            <v>配偶</v>
          </cell>
          <cell r="L1361" t="str">
            <v>田彦虎</v>
          </cell>
          <cell r="M1361" t="str">
            <v>642222197803200818</v>
          </cell>
          <cell r="N1361" t="str">
            <v>已脱贫</v>
          </cell>
        </row>
        <row r="1362">
          <cell r="I1362" t="str">
            <v>642222200210070813</v>
          </cell>
          <cell r="J1362" t="str">
            <v>4</v>
          </cell>
          <cell r="K1362" t="str">
            <v>之子</v>
          </cell>
          <cell r="L1362" t="str">
            <v>田彦虎</v>
          </cell>
          <cell r="M1362" t="str">
            <v>642222197803200818</v>
          </cell>
          <cell r="N1362" t="str">
            <v>已脱贫</v>
          </cell>
        </row>
        <row r="1363">
          <cell r="I1363" t="str">
            <v>640522200504190815</v>
          </cell>
          <cell r="J1363" t="str">
            <v>4</v>
          </cell>
          <cell r="K1363" t="str">
            <v>之子</v>
          </cell>
          <cell r="L1363" t="str">
            <v>田彦虎</v>
          </cell>
          <cell r="M1363" t="str">
            <v>642222197803200818</v>
          </cell>
          <cell r="N1363" t="str">
            <v>已脱贫</v>
          </cell>
        </row>
        <row r="1364">
          <cell r="I1364" t="str">
            <v>642222196509260815</v>
          </cell>
          <cell r="J1364" t="str">
            <v>8</v>
          </cell>
          <cell r="K1364" t="str">
            <v>户主</v>
          </cell>
          <cell r="L1364" t="str">
            <v>田进仓</v>
          </cell>
          <cell r="M1364" t="str">
            <v>642222196509260815</v>
          </cell>
          <cell r="N1364" t="str">
            <v>已脱贫</v>
          </cell>
        </row>
        <row r="1365">
          <cell r="I1365" t="str">
            <v>642222197310200860</v>
          </cell>
          <cell r="J1365" t="str">
            <v>8</v>
          </cell>
          <cell r="K1365" t="str">
            <v>配偶</v>
          </cell>
          <cell r="L1365" t="str">
            <v>田进仓</v>
          </cell>
          <cell r="M1365" t="str">
            <v>642222196509260815</v>
          </cell>
          <cell r="N1365" t="str">
            <v>已脱贫</v>
          </cell>
        </row>
        <row r="1366">
          <cell r="I1366" t="str">
            <v>642222199606050813</v>
          </cell>
          <cell r="J1366" t="str">
            <v>8</v>
          </cell>
          <cell r="K1366" t="str">
            <v>之子</v>
          </cell>
          <cell r="L1366" t="str">
            <v>田进仓</v>
          </cell>
          <cell r="M1366" t="str">
            <v>642222196509260815</v>
          </cell>
          <cell r="N1366" t="str">
            <v>已脱贫</v>
          </cell>
        </row>
        <row r="1367">
          <cell r="I1367" t="str">
            <v>64052219980810081X</v>
          </cell>
          <cell r="J1367" t="str">
            <v>8</v>
          </cell>
          <cell r="K1367" t="str">
            <v>之子</v>
          </cell>
          <cell r="L1367" t="str">
            <v>田进仓</v>
          </cell>
          <cell r="M1367" t="str">
            <v>642222196509260815</v>
          </cell>
          <cell r="N1367" t="str">
            <v>已脱贫</v>
          </cell>
        </row>
        <row r="1368">
          <cell r="I1368" t="str">
            <v>64052220020508086X</v>
          </cell>
          <cell r="J1368" t="str">
            <v>8</v>
          </cell>
          <cell r="K1368" t="str">
            <v>之女</v>
          </cell>
          <cell r="L1368" t="str">
            <v>田进仓</v>
          </cell>
          <cell r="M1368" t="str">
            <v>642222196509260815</v>
          </cell>
          <cell r="N1368" t="str">
            <v>已脱贫</v>
          </cell>
        </row>
        <row r="1369">
          <cell r="I1369" t="str">
            <v>642221199805041067</v>
          </cell>
          <cell r="J1369" t="str">
            <v>8</v>
          </cell>
          <cell r="K1369" t="str">
            <v>之儿媳</v>
          </cell>
          <cell r="L1369" t="str">
            <v>田进仓</v>
          </cell>
          <cell r="M1369" t="str">
            <v>642222196509260815</v>
          </cell>
          <cell r="N1369" t="str">
            <v>已脱贫</v>
          </cell>
        </row>
        <row r="1370">
          <cell r="I1370" t="str">
            <v>640522201910170822</v>
          </cell>
          <cell r="J1370" t="str">
            <v>8</v>
          </cell>
          <cell r="K1370" t="str">
            <v>之孙女</v>
          </cell>
          <cell r="L1370" t="str">
            <v>田进仓</v>
          </cell>
          <cell r="M1370" t="str">
            <v>642222196509260815</v>
          </cell>
          <cell r="N1370" t="str">
            <v>已脱贫</v>
          </cell>
        </row>
        <row r="1371">
          <cell r="I1371" t="str">
            <v>640522201912080847</v>
          </cell>
          <cell r="J1371" t="str">
            <v>8</v>
          </cell>
          <cell r="K1371" t="str">
            <v>之孙女</v>
          </cell>
          <cell r="L1371" t="str">
            <v>田进仓</v>
          </cell>
          <cell r="M1371" t="str">
            <v>642222196509260815</v>
          </cell>
          <cell r="N1371" t="str">
            <v>已脱贫</v>
          </cell>
        </row>
        <row r="1372">
          <cell r="I1372" t="str">
            <v>642222197608200812</v>
          </cell>
          <cell r="J1372" t="str">
            <v>5</v>
          </cell>
          <cell r="K1372" t="str">
            <v>户主</v>
          </cell>
          <cell r="L1372" t="str">
            <v>田进宝</v>
          </cell>
          <cell r="M1372" t="str">
            <v>642222197608200812</v>
          </cell>
          <cell r="N1372" t="str">
            <v>已脱贫</v>
          </cell>
        </row>
        <row r="1373">
          <cell r="I1373" t="str">
            <v>64222219850607088X</v>
          </cell>
          <cell r="J1373" t="str">
            <v>5</v>
          </cell>
          <cell r="K1373" t="str">
            <v>配偶</v>
          </cell>
          <cell r="L1373" t="str">
            <v>田进宝</v>
          </cell>
          <cell r="M1373" t="str">
            <v>642222197608200812</v>
          </cell>
          <cell r="N1373" t="str">
            <v>已脱贫</v>
          </cell>
        </row>
        <row r="1374">
          <cell r="I1374" t="str">
            <v>640522200912260835</v>
          </cell>
          <cell r="J1374" t="str">
            <v>5</v>
          </cell>
          <cell r="K1374" t="str">
            <v>之子</v>
          </cell>
          <cell r="L1374" t="str">
            <v>田进宝</v>
          </cell>
          <cell r="M1374" t="str">
            <v>642222197608200812</v>
          </cell>
          <cell r="N1374" t="str">
            <v>已脱贫</v>
          </cell>
        </row>
        <row r="1375">
          <cell r="I1375" t="str">
            <v>640522200804050849</v>
          </cell>
          <cell r="J1375" t="str">
            <v>5</v>
          </cell>
          <cell r="K1375" t="str">
            <v>之女</v>
          </cell>
          <cell r="L1375" t="str">
            <v>田进宝</v>
          </cell>
          <cell r="M1375" t="str">
            <v>642222197608200812</v>
          </cell>
          <cell r="N1375" t="str">
            <v>已脱贫</v>
          </cell>
        </row>
        <row r="1376">
          <cell r="I1376" t="str">
            <v>640522200607060909</v>
          </cell>
          <cell r="J1376" t="str">
            <v>5</v>
          </cell>
          <cell r="K1376" t="str">
            <v>之女</v>
          </cell>
          <cell r="L1376" t="str">
            <v>田进宝</v>
          </cell>
          <cell r="M1376" t="str">
            <v>642222197608200812</v>
          </cell>
          <cell r="N1376" t="str">
            <v>已脱贫</v>
          </cell>
        </row>
        <row r="1377">
          <cell r="I1377" t="str">
            <v>64222219590627081X</v>
          </cell>
          <cell r="J1377" t="str">
            <v>7</v>
          </cell>
          <cell r="K1377" t="str">
            <v>户主</v>
          </cell>
          <cell r="L1377" t="str">
            <v>田进林</v>
          </cell>
          <cell r="M1377" t="str">
            <v>64222219590627081X</v>
          </cell>
          <cell r="N1377" t="str">
            <v>已脱贫</v>
          </cell>
        </row>
        <row r="1378">
          <cell r="I1378" t="str">
            <v>642222196203170825</v>
          </cell>
          <cell r="J1378" t="str">
            <v>7</v>
          </cell>
          <cell r="K1378" t="str">
            <v>配偶</v>
          </cell>
          <cell r="L1378" t="str">
            <v>田进林</v>
          </cell>
          <cell r="M1378" t="str">
            <v>64222219590627081X</v>
          </cell>
          <cell r="N1378" t="str">
            <v>已脱贫</v>
          </cell>
        </row>
        <row r="1379">
          <cell r="I1379" t="str">
            <v>642222198603050813</v>
          </cell>
          <cell r="J1379" t="str">
            <v>7</v>
          </cell>
          <cell r="K1379" t="str">
            <v>之子</v>
          </cell>
          <cell r="L1379" t="str">
            <v>田进林</v>
          </cell>
          <cell r="M1379" t="str">
            <v>64222219590627081X</v>
          </cell>
          <cell r="N1379" t="str">
            <v>已脱贫</v>
          </cell>
        </row>
        <row r="1380">
          <cell r="I1380" t="str">
            <v>642222199208100862</v>
          </cell>
          <cell r="J1380" t="str">
            <v>7</v>
          </cell>
          <cell r="K1380" t="str">
            <v>之儿媳</v>
          </cell>
          <cell r="L1380" t="str">
            <v>田进林</v>
          </cell>
          <cell r="M1380" t="str">
            <v>64222219590627081X</v>
          </cell>
          <cell r="N1380" t="str">
            <v>已脱贫</v>
          </cell>
        </row>
        <row r="1381">
          <cell r="I1381" t="str">
            <v>640522201111220811</v>
          </cell>
          <cell r="J1381" t="str">
            <v>7</v>
          </cell>
          <cell r="K1381" t="str">
            <v>之孙子</v>
          </cell>
          <cell r="L1381" t="str">
            <v>田进林</v>
          </cell>
          <cell r="M1381" t="str">
            <v>64222219590627081X</v>
          </cell>
          <cell r="N1381" t="str">
            <v>已脱贫</v>
          </cell>
        </row>
        <row r="1382">
          <cell r="I1382" t="str">
            <v>640522201707180822</v>
          </cell>
          <cell r="J1382" t="str">
            <v>7</v>
          </cell>
          <cell r="K1382" t="str">
            <v>之孙女</v>
          </cell>
          <cell r="L1382" t="str">
            <v>田进林</v>
          </cell>
          <cell r="M1382" t="str">
            <v>64222219590627081X</v>
          </cell>
          <cell r="N1382" t="str">
            <v>已脱贫</v>
          </cell>
        </row>
        <row r="1383">
          <cell r="I1383" t="str">
            <v>640522201509270827</v>
          </cell>
          <cell r="J1383" t="str">
            <v>7</v>
          </cell>
          <cell r="K1383" t="str">
            <v>之孙女</v>
          </cell>
          <cell r="L1383" t="str">
            <v>田进林</v>
          </cell>
          <cell r="M1383" t="str">
            <v>64222219590627081X</v>
          </cell>
          <cell r="N1383" t="str">
            <v>已脱贫</v>
          </cell>
        </row>
        <row r="1384">
          <cell r="I1384" t="str">
            <v>64222219490212081X</v>
          </cell>
          <cell r="J1384" t="str">
            <v>5</v>
          </cell>
          <cell r="K1384" t="str">
            <v>户主</v>
          </cell>
          <cell r="L1384" t="str">
            <v>田进贵</v>
          </cell>
          <cell r="M1384" t="str">
            <v>64222219490212081X</v>
          </cell>
          <cell r="N1384" t="str">
            <v>已脱贫</v>
          </cell>
        </row>
        <row r="1385">
          <cell r="I1385" t="str">
            <v>64222219800524081X</v>
          </cell>
          <cell r="J1385" t="str">
            <v>5</v>
          </cell>
          <cell r="K1385" t="str">
            <v>之子</v>
          </cell>
          <cell r="L1385" t="str">
            <v>田进贵</v>
          </cell>
          <cell r="M1385" t="str">
            <v>64222219490212081X</v>
          </cell>
          <cell r="N1385" t="str">
            <v>已脱贫</v>
          </cell>
        </row>
        <row r="1386">
          <cell r="I1386" t="str">
            <v>642222198207300825</v>
          </cell>
          <cell r="J1386" t="str">
            <v>5</v>
          </cell>
          <cell r="K1386" t="str">
            <v>之儿媳</v>
          </cell>
          <cell r="L1386" t="str">
            <v>田进贵</v>
          </cell>
          <cell r="M1386" t="str">
            <v>64222219490212081X</v>
          </cell>
          <cell r="N1386" t="str">
            <v>已脱贫</v>
          </cell>
        </row>
        <row r="1387">
          <cell r="I1387" t="str">
            <v>640522200601020818</v>
          </cell>
          <cell r="J1387" t="str">
            <v>5</v>
          </cell>
          <cell r="K1387" t="str">
            <v>之孙子</v>
          </cell>
          <cell r="L1387" t="str">
            <v>田进贵</v>
          </cell>
          <cell r="M1387" t="str">
            <v>64222219490212081X</v>
          </cell>
          <cell r="N1387" t="str">
            <v>已脱贫</v>
          </cell>
        </row>
        <row r="1388">
          <cell r="I1388" t="str">
            <v>640522200206080888</v>
          </cell>
          <cell r="J1388" t="str">
            <v>5</v>
          </cell>
          <cell r="K1388" t="str">
            <v>之孙女</v>
          </cell>
          <cell r="L1388" t="str">
            <v>田进贵</v>
          </cell>
          <cell r="M1388" t="str">
            <v>64222219490212081X</v>
          </cell>
          <cell r="N1388" t="str">
            <v>已脱贫</v>
          </cell>
        </row>
        <row r="1389">
          <cell r="I1389" t="str">
            <v>642222195211280819</v>
          </cell>
          <cell r="J1389" t="str">
            <v>3</v>
          </cell>
          <cell r="K1389" t="str">
            <v>户主</v>
          </cell>
          <cell r="L1389" t="str">
            <v>田进珍</v>
          </cell>
          <cell r="M1389" t="str">
            <v>642222195211280819</v>
          </cell>
          <cell r="N1389" t="str">
            <v>已脱贫</v>
          </cell>
        </row>
        <row r="1390">
          <cell r="I1390" t="str">
            <v>642222196502030822</v>
          </cell>
          <cell r="J1390" t="str">
            <v>3</v>
          </cell>
          <cell r="K1390" t="str">
            <v>配偶</v>
          </cell>
          <cell r="L1390" t="str">
            <v>田进珍</v>
          </cell>
          <cell r="M1390" t="str">
            <v>642222195211280819</v>
          </cell>
          <cell r="N1390" t="str">
            <v>已脱贫</v>
          </cell>
        </row>
        <row r="1391">
          <cell r="I1391" t="str">
            <v>642222199507120812</v>
          </cell>
          <cell r="J1391" t="str">
            <v>3</v>
          </cell>
          <cell r="K1391" t="str">
            <v>之子</v>
          </cell>
          <cell r="L1391" t="str">
            <v>田进珍</v>
          </cell>
          <cell r="M1391" t="str">
            <v>642222195211280819</v>
          </cell>
          <cell r="N1391" t="str">
            <v>已脱贫</v>
          </cell>
        </row>
        <row r="1392">
          <cell r="I1392" t="str">
            <v>642222197203020813</v>
          </cell>
          <cell r="J1392" t="str">
            <v>4</v>
          </cell>
          <cell r="K1392" t="str">
            <v>户主</v>
          </cell>
          <cell r="L1392" t="str">
            <v>车如安</v>
          </cell>
          <cell r="M1392" t="str">
            <v>642222197203020813</v>
          </cell>
          <cell r="N1392" t="str">
            <v>已脱贫</v>
          </cell>
        </row>
        <row r="1393">
          <cell r="I1393" t="str">
            <v>642222197507020847</v>
          </cell>
          <cell r="J1393" t="str">
            <v>4</v>
          </cell>
          <cell r="K1393" t="str">
            <v>配偶</v>
          </cell>
          <cell r="L1393" t="str">
            <v>车如安</v>
          </cell>
          <cell r="M1393" t="str">
            <v>642222197203020813</v>
          </cell>
          <cell r="N1393" t="str">
            <v>已脱贫</v>
          </cell>
        </row>
        <row r="1394">
          <cell r="I1394" t="str">
            <v>642222199907100810</v>
          </cell>
          <cell r="J1394" t="str">
            <v>4</v>
          </cell>
          <cell r="K1394" t="str">
            <v>之子</v>
          </cell>
          <cell r="L1394" t="str">
            <v>车如安</v>
          </cell>
          <cell r="M1394" t="str">
            <v>642222197203020813</v>
          </cell>
          <cell r="N1394" t="str">
            <v>已脱贫</v>
          </cell>
        </row>
        <row r="1395">
          <cell r="I1395" t="str">
            <v>64222220040108082X</v>
          </cell>
          <cell r="J1395" t="str">
            <v>4</v>
          </cell>
          <cell r="K1395" t="str">
            <v>之女</v>
          </cell>
          <cell r="L1395" t="str">
            <v>车如安</v>
          </cell>
          <cell r="M1395" t="str">
            <v>642222197203020813</v>
          </cell>
          <cell r="N1395" t="str">
            <v>已脱贫</v>
          </cell>
        </row>
        <row r="1396">
          <cell r="I1396" t="str">
            <v>642222197509100832</v>
          </cell>
          <cell r="J1396" t="str">
            <v>5</v>
          </cell>
          <cell r="K1396" t="str">
            <v>户主</v>
          </cell>
          <cell r="L1396" t="str">
            <v>车如林</v>
          </cell>
          <cell r="M1396" t="str">
            <v>642222197509100832</v>
          </cell>
          <cell r="N1396" t="str">
            <v>已脱贫</v>
          </cell>
        </row>
        <row r="1397">
          <cell r="I1397" t="str">
            <v>642222197704130842</v>
          </cell>
          <cell r="J1397" t="str">
            <v>5</v>
          </cell>
          <cell r="K1397" t="str">
            <v>配偶</v>
          </cell>
          <cell r="L1397" t="str">
            <v>车如林</v>
          </cell>
          <cell r="M1397" t="str">
            <v>642222197509100832</v>
          </cell>
          <cell r="N1397" t="str">
            <v>已脱贫</v>
          </cell>
        </row>
        <row r="1398">
          <cell r="I1398" t="str">
            <v>642222199805010814</v>
          </cell>
          <cell r="J1398" t="str">
            <v>5</v>
          </cell>
          <cell r="K1398" t="str">
            <v>之子</v>
          </cell>
          <cell r="L1398" t="str">
            <v>车如林</v>
          </cell>
          <cell r="M1398" t="str">
            <v>642222197509100832</v>
          </cell>
          <cell r="N1398" t="str">
            <v>已脱贫</v>
          </cell>
        </row>
        <row r="1399">
          <cell r="I1399" t="str">
            <v>640522200410240818</v>
          </cell>
          <cell r="J1399" t="str">
            <v>5</v>
          </cell>
          <cell r="K1399" t="str">
            <v>之子</v>
          </cell>
          <cell r="L1399" t="str">
            <v>车如林</v>
          </cell>
          <cell r="M1399" t="str">
            <v>642222197509100832</v>
          </cell>
          <cell r="N1399" t="str">
            <v>已脱贫</v>
          </cell>
        </row>
        <row r="1400">
          <cell r="I1400" t="str">
            <v>642222193707060829</v>
          </cell>
          <cell r="J1400" t="str">
            <v>5</v>
          </cell>
          <cell r="K1400" t="str">
            <v>之母</v>
          </cell>
          <cell r="L1400" t="str">
            <v>车如林</v>
          </cell>
          <cell r="M1400" t="str">
            <v>642222197509100832</v>
          </cell>
          <cell r="N1400" t="str">
            <v>已脱贫</v>
          </cell>
        </row>
        <row r="1401">
          <cell r="I1401" t="str">
            <v>642222198407090818</v>
          </cell>
          <cell r="J1401" t="str">
            <v>8</v>
          </cell>
          <cell r="K1401" t="str">
            <v>户主</v>
          </cell>
          <cell r="L1401" t="str">
            <v>车如杰</v>
          </cell>
          <cell r="M1401" t="str">
            <v>642222198407090818</v>
          </cell>
          <cell r="N1401" t="str">
            <v>已脱贫</v>
          </cell>
        </row>
        <row r="1402">
          <cell r="I1402" t="str">
            <v>642222198407090826</v>
          </cell>
          <cell r="J1402" t="str">
            <v>8</v>
          </cell>
          <cell r="K1402" t="str">
            <v>配偶</v>
          </cell>
          <cell r="L1402" t="str">
            <v>车如杰</v>
          </cell>
          <cell r="M1402" t="str">
            <v>642222198407090818</v>
          </cell>
          <cell r="N1402" t="str">
            <v>已脱贫</v>
          </cell>
        </row>
        <row r="1403">
          <cell r="I1403" t="str">
            <v>640522201501160818</v>
          </cell>
          <cell r="J1403" t="str">
            <v>8</v>
          </cell>
          <cell r="K1403" t="str">
            <v>之子</v>
          </cell>
          <cell r="L1403" t="str">
            <v>车如杰</v>
          </cell>
          <cell r="M1403" t="str">
            <v>642222198407090818</v>
          </cell>
          <cell r="N1403" t="str">
            <v>已脱贫</v>
          </cell>
        </row>
        <row r="1404">
          <cell r="I1404" t="str">
            <v>640522201811020853</v>
          </cell>
          <cell r="J1404" t="str">
            <v>8</v>
          </cell>
          <cell r="K1404" t="str">
            <v>之子</v>
          </cell>
          <cell r="L1404" t="str">
            <v>车如杰</v>
          </cell>
          <cell r="M1404" t="str">
            <v>642222198407090818</v>
          </cell>
          <cell r="N1404" t="str">
            <v>已脱贫</v>
          </cell>
        </row>
        <row r="1405">
          <cell r="I1405" t="str">
            <v>640522200503040823</v>
          </cell>
          <cell r="J1405" t="str">
            <v>8</v>
          </cell>
          <cell r="K1405" t="str">
            <v>之女</v>
          </cell>
          <cell r="L1405" t="str">
            <v>车如杰</v>
          </cell>
          <cell r="M1405" t="str">
            <v>642222198407090818</v>
          </cell>
          <cell r="N1405" t="str">
            <v>已脱贫</v>
          </cell>
        </row>
        <row r="1406">
          <cell r="I1406" t="str">
            <v>640522200710050848</v>
          </cell>
          <cell r="J1406" t="str">
            <v>8</v>
          </cell>
          <cell r="K1406" t="str">
            <v>之女</v>
          </cell>
          <cell r="L1406" t="str">
            <v>车如杰</v>
          </cell>
          <cell r="M1406" t="str">
            <v>642222198407090818</v>
          </cell>
          <cell r="N1406" t="str">
            <v>已脱贫</v>
          </cell>
        </row>
        <row r="1407">
          <cell r="I1407" t="str">
            <v>640522201202280828</v>
          </cell>
          <cell r="J1407" t="str">
            <v>8</v>
          </cell>
          <cell r="K1407" t="str">
            <v>之女</v>
          </cell>
          <cell r="L1407" t="str">
            <v>车如杰</v>
          </cell>
          <cell r="M1407" t="str">
            <v>642222198407090818</v>
          </cell>
          <cell r="N1407" t="str">
            <v>已脱贫</v>
          </cell>
        </row>
        <row r="1408">
          <cell r="I1408" t="str">
            <v>642222194008050810</v>
          </cell>
          <cell r="J1408" t="str">
            <v>8</v>
          </cell>
          <cell r="K1408" t="str">
            <v>之父</v>
          </cell>
          <cell r="L1408" t="str">
            <v>车如杰</v>
          </cell>
          <cell r="M1408" t="str">
            <v>642222198407090818</v>
          </cell>
          <cell r="N1408" t="str">
            <v>已脱贫</v>
          </cell>
        </row>
        <row r="1409">
          <cell r="I1409" t="str">
            <v>642222195602040812</v>
          </cell>
          <cell r="J1409" t="str">
            <v>5</v>
          </cell>
          <cell r="K1409" t="str">
            <v>户主</v>
          </cell>
          <cell r="L1409" t="str">
            <v>车如祥</v>
          </cell>
          <cell r="M1409" t="str">
            <v>642222195602040812</v>
          </cell>
          <cell r="N1409" t="str">
            <v>已脱贫</v>
          </cell>
        </row>
        <row r="1410">
          <cell r="I1410" t="str">
            <v>642222195805160822</v>
          </cell>
          <cell r="J1410" t="str">
            <v>5</v>
          </cell>
          <cell r="K1410" t="str">
            <v>配偶</v>
          </cell>
          <cell r="L1410" t="str">
            <v>车如祥</v>
          </cell>
          <cell r="M1410" t="str">
            <v>642222195602040812</v>
          </cell>
          <cell r="N1410" t="str">
            <v>已脱贫</v>
          </cell>
        </row>
        <row r="1411">
          <cell r="I1411" t="str">
            <v>642222199205050812</v>
          </cell>
          <cell r="J1411" t="str">
            <v>5</v>
          </cell>
          <cell r="K1411" t="str">
            <v>之子</v>
          </cell>
          <cell r="L1411" t="str">
            <v>车如祥</v>
          </cell>
          <cell r="M1411" t="str">
            <v>642222195602040812</v>
          </cell>
          <cell r="N1411" t="str">
            <v>已脱贫</v>
          </cell>
        </row>
        <row r="1412">
          <cell r="I1412" t="str">
            <v>642222199408051081</v>
          </cell>
          <cell r="J1412" t="str">
            <v>5</v>
          </cell>
          <cell r="K1412" t="str">
            <v>之儿媳</v>
          </cell>
          <cell r="L1412" t="str">
            <v>车如祥</v>
          </cell>
          <cell r="M1412" t="str">
            <v>642222195602040812</v>
          </cell>
          <cell r="N1412" t="str">
            <v>已脱贫</v>
          </cell>
        </row>
        <row r="1413">
          <cell r="I1413" t="str">
            <v>640522201502170815</v>
          </cell>
          <cell r="J1413" t="str">
            <v>5</v>
          </cell>
          <cell r="K1413" t="str">
            <v>之孙子</v>
          </cell>
          <cell r="L1413" t="str">
            <v>车如祥</v>
          </cell>
          <cell r="M1413" t="str">
            <v>642222195602040812</v>
          </cell>
          <cell r="N1413" t="str">
            <v>已脱贫</v>
          </cell>
        </row>
        <row r="1414">
          <cell r="I1414" t="str">
            <v>642222199012010830</v>
          </cell>
          <cell r="J1414" t="str">
            <v>6</v>
          </cell>
          <cell r="K1414" t="str">
            <v>户主</v>
          </cell>
          <cell r="L1414" t="str">
            <v>车如江</v>
          </cell>
          <cell r="M1414" t="str">
            <v>642222199012010830</v>
          </cell>
          <cell r="N1414" t="str">
            <v>已脱贫</v>
          </cell>
        </row>
        <row r="1415">
          <cell r="I1415" t="str">
            <v>64222219940708114X</v>
          </cell>
          <cell r="J1415" t="str">
            <v>6</v>
          </cell>
          <cell r="K1415" t="str">
            <v>配偶</v>
          </cell>
          <cell r="L1415" t="str">
            <v>车如江</v>
          </cell>
          <cell r="M1415" t="str">
            <v>642222199012010830</v>
          </cell>
          <cell r="N1415" t="str">
            <v>已脱贫</v>
          </cell>
        </row>
        <row r="1416">
          <cell r="I1416" t="str">
            <v>640522201701220838</v>
          </cell>
          <cell r="J1416" t="str">
            <v>6</v>
          </cell>
          <cell r="K1416" t="str">
            <v>之子</v>
          </cell>
          <cell r="L1416" t="str">
            <v>车如江</v>
          </cell>
          <cell r="M1416" t="str">
            <v>642222199012010830</v>
          </cell>
          <cell r="N1416" t="str">
            <v>已脱贫</v>
          </cell>
        </row>
        <row r="1417">
          <cell r="I1417" t="str">
            <v>64052220200228081X</v>
          </cell>
          <cell r="J1417" t="str">
            <v>6</v>
          </cell>
          <cell r="K1417" t="str">
            <v>之子</v>
          </cell>
          <cell r="L1417" t="str">
            <v>车如江</v>
          </cell>
          <cell r="M1417" t="str">
            <v>642222199012010830</v>
          </cell>
          <cell r="N1417" t="str">
            <v>已脱贫</v>
          </cell>
        </row>
        <row r="1418">
          <cell r="I1418" t="str">
            <v>640522201202070820</v>
          </cell>
          <cell r="J1418" t="str">
            <v>6</v>
          </cell>
          <cell r="K1418" t="str">
            <v>之女</v>
          </cell>
          <cell r="L1418" t="str">
            <v>车如江</v>
          </cell>
          <cell r="M1418" t="str">
            <v>642222199012010830</v>
          </cell>
          <cell r="N1418" t="str">
            <v>已脱贫</v>
          </cell>
        </row>
        <row r="1419">
          <cell r="I1419" t="str">
            <v>642222195902040822</v>
          </cell>
          <cell r="J1419" t="str">
            <v>6</v>
          </cell>
          <cell r="K1419" t="str">
            <v>之母</v>
          </cell>
          <cell r="L1419" t="str">
            <v>车如江</v>
          </cell>
          <cell r="M1419" t="str">
            <v>642222199012010830</v>
          </cell>
          <cell r="N1419" t="str">
            <v>已脱贫</v>
          </cell>
        </row>
        <row r="1420">
          <cell r="I1420" t="str">
            <v>642222197212010836</v>
          </cell>
          <cell r="J1420" t="str">
            <v>5</v>
          </cell>
          <cell r="K1420" t="str">
            <v>户主</v>
          </cell>
          <cell r="L1420" t="str">
            <v>车如荣</v>
          </cell>
          <cell r="M1420" t="str">
            <v>642222197212010836</v>
          </cell>
          <cell r="N1420" t="str">
            <v>已脱贫</v>
          </cell>
        </row>
        <row r="1421">
          <cell r="I1421" t="str">
            <v>642222197310010864</v>
          </cell>
          <cell r="J1421" t="str">
            <v>5</v>
          </cell>
          <cell r="K1421" t="str">
            <v>配偶</v>
          </cell>
          <cell r="L1421" t="str">
            <v>车如荣</v>
          </cell>
          <cell r="M1421" t="str">
            <v>642222197212010836</v>
          </cell>
          <cell r="N1421" t="str">
            <v>已脱贫</v>
          </cell>
        </row>
        <row r="1422">
          <cell r="I1422" t="str">
            <v>642222199601010871</v>
          </cell>
          <cell r="J1422" t="str">
            <v>5</v>
          </cell>
          <cell r="K1422" t="str">
            <v>之子</v>
          </cell>
          <cell r="L1422" t="str">
            <v>车如荣</v>
          </cell>
          <cell r="M1422" t="str">
            <v>642222197212010836</v>
          </cell>
          <cell r="N1422" t="str">
            <v>已脱贫</v>
          </cell>
        </row>
        <row r="1423">
          <cell r="I1423" t="str">
            <v>642222200001010910</v>
          </cell>
          <cell r="J1423" t="str">
            <v>5</v>
          </cell>
          <cell r="K1423" t="str">
            <v>之子</v>
          </cell>
          <cell r="L1423" t="str">
            <v>车如荣</v>
          </cell>
          <cell r="M1423" t="str">
            <v>642222197212010836</v>
          </cell>
          <cell r="N1423" t="str">
            <v>已脱贫</v>
          </cell>
        </row>
        <row r="1424">
          <cell r="I1424" t="str">
            <v>640522199802150824</v>
          </cell>
          <cell r="J1424" t="str">
            <v>5</v>
          </cell>
          <cell r="K1424" t="str">
            <v>之女</v>
          </cell>
          <cell r="L1424" t="str">
            <v>车如荣</v>
          </cell>
          <cell r="M1424" t="str">
            <v>642222197212010836</v>
          </cell>
          <cell r="N1424" t="str">
            <v>已脱贫</v>
          </cell>
        </row>
        <row r="1425">
          <cell r="I1425" t="str">
            <v>64222219940911083X</v>
          </cell>
          <cell r="J1425" t="str">
            <v>4</v>
          </cell>
          <cell r="K1425" t="str">
            <v>户主</v>
          </cell>
          <cell r="L1425" t="str">
            <v>车如祥</v>
          </cell>
          <cell r="M1425" t="str">
            <v>64222219940911083X</v>
          </cell>
          <cell r="N1425" t="str">
            <v>已脱贫</v>
          </cell>
        </row>
        <row r="1426">
          <cell r="I1426" t="str">
            <v>642222199210020829</v>
          </cell>
          <cell r="J1426" t="str">
            <v>4</v>
          </cell>
          <cell r="K1426" t="str">
            <v>配偶</v>
          </cell>
          <cell r="L1426" t="str">
            <v>车如祥</v>
          </cell>
          <cell r="M1426" t="str">
            <v>64222219940911083X</v>
          </cell>
          <cell r="N1426" t="str">
            <v>已脱贫</v>
          </cell>
        </row>
        <row r="1427">
          <cell r="I1427" t="str">
            <v>640522201609040818</v>
          </cell>
          <cell r="J1427" t="str">
            <v>4</v>
          </cell>
          <cell r="K1427" t="str">
            <v>之子</v>
          </cell>
          <cell r="L1427" t="str">
            <v>车如祥</v>
          </cell>
          <cell r="M1427" t="str">
            <v>64222219940911083X</v>
          </cell>
          <cell r="N1427" t="str">
            <v>已脱贫</v>
          </cell>
        </row>
        <row r="1428">
          <cell r="I1428" t="str">
            <v>640522201412290848</v>
          </cell>
          <cell r="J1428" t="str">
            <v>4</v>
          </cell>
          <cell r="K1428" t="str">
            <v>之女</v>
          </cell>
          <cell r="L1428" t="str">
            <v>车如祥</v>
          </cell>
          <cell r="M1428" t="str">
            <v>64222219940911083X</v>
          </cell>
          <cell r="N1428" t="str">
            <v>已脱贫</v>
          </cell>
        </row>
        <row r="1429">
          <cell r="I1429" t="str">
            <v>642222198003010834</v>
          </cell>
          <cell r="J1429" t="str">
            <v>5</v>
          </cell>
          <cell r="K1429" t="str">
            <v>户主</v>
          </cell>
          <cell r="L1429" t="str">
            <v>车如财</v>
          </cell>
          <cell r="M1429" t="str">
            <v>642222198003010834</v>
          </cell>
          <cell r="N1429" t="str">
            <v>已脱贫</v>
          </cell>
        </row>
        <row r="1430">
          <cell r="I1430" t="str">
            <v>642222198012070820</v>
          </cell>
          <cell r="J1430" t="str">
            <v>5</v>
          </cell>
          <cell r="K1430" t="str">
            <v>配偶</v>
          </cell>
          <cell r="L1430" t="str">
            <v>车如财</v>
          </cell>
          <cell r="M1430" t="str">
            <v>642222198003010834</v>
          </cell>
          <cell r="N1430" t="str">
            <v>已脱贫</v>
          </cell>
        </row>
        <row r="1431">
          <cell r="I1431" t="str">
            <v>642222199701180819</v>
          </cell>
          <cell r="J1431" t="str">
            <v>5</v>
          </cell>
          <cell r="K1431" t="str">
            <v>之子</v>
          </cell>
          <cell r="L1431" t="str">
            <v>车如财</v>
          </cell>
          <cell r="M1431" t="str">
            <v>642222198003010834</v>
          </cell>
          <cell r="N1431" t="str">
            <v>已脱贫</v>
          </cell>
        </row>
        <row r="1432">
          <cell r="I1432" t="str">
            <v>642222199805270835</v>
          </cell>
          <cell r="J1432" t="str">
            <v>5</v>
          </cell>
          <cell r="K1432" t="str">
            <v>之子</v>
          </cell>
          <cell r="L1432" t="str">
            <v>车如财</v>
          </cell>
          <cell r="M1432" t="str">
            <v>642222198003010834</v>
          </cell>
          <cell r="N1432" t="str">
            <v>已脱贫</v>
          </cell>
        </row>
        <row r="1433">
          <cell r="I1433" t="str">
            <v>64222220030501083X</v>
          </cell>
          <cell r="J1433" t="str">
            <v>5</v>
          </cell>
          <cell r="K1433" t="str">
            <v>之子</v>
          </cell>
          <cell r="L1433" t="str">
            <v>车如财</v>
          </cell>
          <cell r="M1433" t="str">
            <v>642222198003010834</v>
          </cell>
          <cell r="N1433" t="str">
            <v>已脱贫</v>
          </cell>
        </row>
        <row r="1434">
          <cell r="I1434" t="str">
            <v>642222198109150835</v>
          </cell>
          <cell r="J1434" t="str">
            <v>6</v>
          </cell>
          <cell r="K1434" t="str">
            <v>户主</v>
          </cell>
          <cell r="L1434" t="str">
            <v>车宝平</v>
          </cell>
          <cell r="M1434" t="str">
            <v>642222198109150835</v>
          </cell>
          <cell r="N1434" t="str">
            <v>已脱贫</v>
          </cell>
        </row>
        <row r="1435">
          <cell r="I1435" t="str">
            <v>642222198210100840</v>
          </cell>
          <cell r="J1435" t="str">
            <v>6</v>
          </cell>
          <cell r="K1435" t="str">
            <v>配偶</v>
          </cell>
          <cell r="L1435" t="str">
            <v>车宝平</v>
          </cell>
          <cell r="M1435" t="str">
            <v>642222198109150835</v>
          </cell>
          <cell r="N1435" t="str">
            <v>已脱贫</v>
          </cell>
        </row>
        <row r="1436">
          <cell r="I1436" t="str">
            <v>640522201003030834</v>
          </cell>
          <cell r="J1436" t="str">
            <v>6</v>
          </cell>
          <cell r="K1436" t="str">
            <v>之子</v>
          </cell>
          <cell r="L1436" t="str">
            <v>车宝平</v>
          </cell>
          <cell r="M1436" t="str">
            <v>642222198109150835</v>
          </cell>
          <cell r="N1436" t="str">
            <v>已脱贫</v>
          </cell>
        </row>
        <row r="1437">
          <cell r="I1437" t="str">
            <v>642222200204150841</v>
          </cell>
          <cell r="J1437" t="str">
            <v>6</v>
          </cell>
          <cell r="K1437" t="str">
            <v>之女</v>
          </cell>
          <cell r="L1437" t="str">
            <v>车宝平</v>
          </cell>
          <cell r="M1437" t="str">
            <v>642222198109150835</v>
          </cell>
          <cell r="N1437" t="str">
            <v>已脱贫</v>
          </cell>
        </row>
        <row r="1438">
          <cell r="I1438" t="str">
            <v>640522200505100842</v>
          </cell>
          <cell r="J1438" t="str">
            <v>6</v>
          </cell>
          <cell r="K1438" t="str">
            <v>之女</v>
          </cell>
          <cell r="L1438" t="str">
            <v>车宝平</v>
          </cell>
          <cell r="M1438" t="str">
            <v>642222198109150835</v>
          </cell>
          <cell r="N1438" t="str">
            <v>已脱贫</v>
          </cell>
        </row>
        <row r="1439">
          <cell r="I1439" t="str">
            <v>64052220071025084X</v>
          </cell>
          <cell r="J1439" t="str">
            <v>6</v>
          </cell>
          <cell r="K1439" t="str">
            <v>之女</v>
          </cell>
          <cell r="L1439" t="str">
            <v>车宝平</v>
          </cell>
          <cell r="M1439" t="str">
            <v>642222198109150835</v>
          </cell>
          <cell r="N1439" t="str">
            <v>已脱贫</v>
          </cell>
        </row>
        <row r="1440">
          <cell r="I1440" t="str">
            <v>642222197701050812</v>
          </cell>
          <cell r="J1440" t="str">
            <v>5</v>
          </cell>
          <cell r="K1440" t="str">
            <v>户主</v>
          </cell>
          <cell r="L1440" t="str">
            <v>车保有</v>
          </cell>
          <cell r="M1440" t="str">
            <v>642222197701050812</v>
          </cell>
          <cell r="N1440" t="str">
            <v>已脱贫</v>
          </cell>
        </row>
        <row r="1441">
          <cell r="I1441" t="str">
            <v>642222197704300821</v>
          </cell>
          <cell r="J1441" t="str">
            <v>5</v>
          </cell>
          <cell r="K1441" t="str">
            <v>配偶</v>
          </cell>
          <cell r="L1441" t="str">
            <v>车保有</v>
          </cell>
          <cell r="M1441" t="str">
            <v>642222197701050812</v>
          </cell>
          <cell r="N1441" t="str">
            <v>已脱贫</v>
          </cell>
        </row>
        <row r="1442">
          <cell r="I1442" t="str">
            <v>642222199904030810</v>
          </cell>
          <cell r="J1442" t="str">
            <v>5</v>
          </cell>
          <cell r="K1442" t="str">
            <v>之子</v>
          </cell>
          <cell r="L1442" t="str">
            <v>车保有</v>
          </cell>
          <cell r="M1442" t="str">
            <v>642222197701050812</v>
          </cell>
          <cell r="N1442" t="str">
            <v>已脱贫</v>
          </cell>
        </row>
        <row r="1443">
          <cell r="I1443" t="str">
            <v>64052220050610081X</v>
          </cell>
          <cell r="J1443" t="str">
            <v>5</v>
          </cell>
          <cell r="K1443" t="str">
            <v>之子</v>
          </cell>
          <cell r="L1443" t="str">
            <v>车保有</v>
          </cell>
          <cell r="M1443" t="str">
            <v>642222197701050812</v>
          </cell>
          <cell r="N1443" t="str">
            <v>已脱贫</v>
          </cell>
        </row>
        <row r="1444">
          <cell r="I1444" t="str">
            <v>642222199505200843</v>
          </cell>
          <cell r="J1444" t="str">
            <v>5</v>
          </cell>
          <cell r="K1444" t="str">
            <v>之女</v>
          </cell>
          <cell r="L1444" t="str">
            <v>车保有</v>
          </cell>
          <cell r="M1444" t="str">
            <v>642222197701050812</v>
          </cell>
          <cell r="N1444" t="str">
            <v>已脱贫</v>
          </cell>
        </row>
        <row r="1445">
          <cell r="I1445" t="str">
            <v>64222219680208083X</v>
          </cell>
          <cell r="J1445" t="str">
            <v>4</v>
          </cell>
          <cell r="K1445" t="str">
            <v>户主</v>
          </cell>
          <cell r="L1445" t="str">
            <v>车应俊</v>
          </cell>
          <cell r="M1445" t="str">
            <v>64222219680208083X</v>
          </cell>
          <cell r="N1445" t="str">
            <v>已脱贫</v>
          </cell>
        </row>
        <row r="1446">
          <cell r="I1446" t="str">
            <v>642222196903090826</v>
          </cell>
          <cell r="J1446" t="str">
            <v>4</v>
          </cell>
          <cell r="K1446" t="str">
            <v>配偶</v>
          </cell>
          <cell r="L1446" t="str">
            <v>车应俊</v>
          </cell>
          <cell r="M1446" t="str">
            <v>64222219680208083X</v>
          </cell>
          <cell r="N1446" t="str">
            <v>已脱贫</v>
          </cell>
        </row>
        <row r="1447">
          <cell r="I1447" t="str">
            <v>642222200106060818</v>
          </cell>
          <cell r="J1447" t="str">
            <v>4</v>
          </cell>
          <cell r="K1447" t="str">
            <v>之子</v>
          </cell>
          <cell r="L1447" t="str">
            <v>车应俊</v>
          </cell>
          <cell r="M1447" t="str">
            <v>64222219680208083X</v>
          </cell>
          <cell r="N1447" t="str">
            <v>已脱贫</v>
          </cell>
        </row>
        <row r="1448">
          <cell r="I1448" t="str">
            <v>640522200911181019</v>
          </cell>
          <cell r="J1448" t="str">
            <v>4</v>
          </cell>
          <cell r="K1448" t="str">
            <v>之外孙子</v>
          </cell>
          <cell r="L1448" t="str">
            <v>车应俊</v>
          </cell>
          <cell r="M1448" t="str">
            <v>64222219680208083X</v>
          </cell>
          <cell r="N1448" t="str">
            <v>已脱贫</v>
          </cell>
        </row>
        <row r="1449">
          <cell r="I1449" t="str">
            <v>642222198107010871</v>
          </cell>
          <cell r="J1449" t="str">
            <v>5</v>
          </cell>
          <cell r="K1449" t="str">
            <v>户主</v>
          </cell>
          <cell r="L1449" t="str">
            <v>车应会</v>
          </cell>
          <cell r="M1449" t="str">
            <v>642222198107010871</v>
          </cell>
          <cell r="N1449" t="str">
            <v>已脱贫</v>
          </cell>
        </row>
        <row r="1450">
          <cell r="I1450" t="str">
            <v>642222198205170828</v>
          </cell>
          <cell r="J1450" t="str">
            <v>5</v>
          </cell>
          <cell r="K1450" t="str">
            <v>配偶</v>
          </cell>
          <cell r="L1450" t="str">
            <v>车应会</v>
          </cell>
          <cell r="M1450" t="str">
            <v>642222198107010871</v>
          </cell>
          <cell r="N1450" t="str">
            <v>已脱贫</v>
          </cell>
        </row>
        <row r="1451">
          <cell r="I1451" t="str">
            <v>640522201110040819</v>
          </cell>
          <cell r="J1451" t="str">
            <v>5</v>
          </cell>
          <cell r="K1451" t="str">
            <v>之子</v>
          </cell>
          <cell r="L1451" t="str">
            <v>车应会</v>
          </cell>
          <cell r="M1451" t="str">
            <v>642222198107010871</v>
          </cell>
          <cell r="N1451" t="str">
            <v>已脱贫</v>
          </cell>
        </row>
        <row r="1452">
          <cell r="I1452" t="str">
            <v>640522200606180829</v>
          </cell>
          <cell r="J1452" t="str">
            <v>5</v>
          </cell>
          <cell r="K1452" t="str">
            <v>之女</v>
          </cell>
          <cell r="L1452" t="str">
            <v>车应会</v>
          </cell>
          <cell r="M1452" t="str">
            <v>642222198107010871</v>
          </cell>
          <cell r="N1452" t="str">
            <v>已脱贫</v>
          </cell>
        </row>
        <row r="1453">
          <cell r="I1453" t="str">
            <v>640522200904280828</v>
          </cell>
          <cell r="J1453" t="str">
            <v>5</v>
          </cell>
          <cell r="K1453" t="str">
            <v>之女</v>
          </cell>
          <cell r="L1453" t="str">
            <v>车应会</v>
          </cell>
          <cell r="M1453" t="str">
            <v>642222198107010871</v>
          </cell>
          <cell r="N1453" t="str">
            <v>已脱贫</v>
          </cell>
        </row>
        <row r="1454">
          <cell r="I1454" t="str">
            <v>642222195610150819</v>
          </cell>
          <cell r="J1454" t="str">
            <v>3</v>
          </cell>
          <cell r="K1454" t="str">
            <v>户主</v>
          </cell>
          <cell r="L1454" t="str">
            <v>车应刚</v>
          </cell>
          <cell r="M1454" t="str">
            <v>642222195610150819</v>
          </cell>
          <cell r="N1454" t="str">
            <v>已脱贫</v>
          </cell>
        </row>
        <row r="1455">
          <cell r="I1455" t="str">
            <v>642222195802050820</v>
          </cell>
          <cell r="J1455" t="str">
            <v>3</v>
          </cell>
          <cell r="K1455" t="str">
            <v>配偶</v>
          </cell>
          <cell r="L1455" t="str">
            <v>车应刚</v>
          </cell>
          <cell r="M1455" t="str">
            <v>642222195610150819</v>
          </cell>
          <cell r="N1455" t="str">
            <v>已脱贫</v>
          </cell>
        </row>
        <row r="1456">
          <cell r="I1456" t="str">
            <v>642222200111220812</v>
          </cell>
          <cell r="J1456" t="str">
            <v>3</v>
          </cell>
          <cell r="K1456" t="str">
            <v>之孙子</v>
          </cell>
          <cell r="L1456" t="str">
            <v>车应刚</v>
          </cell>
          <cell r="M1456" t="str">
            <v>642222195610150819</v>
          </cell>
          <cell r="N1456" t="str">
            <v>已脱贫</v>
          </cell>
        </row>
        <row r="1457">
          <cell r="I1457" t="str">
            <v>642222197203250838</v>
          </cell>
          <cell r="J1457" t="str">
            <v>3</v>
          </cell>
          <cell r="K1457" t="str">
            <v>户主</v>
          </cell>
          <cell r="L1457" t="str">
            <v>车应录</v>
          </cell>
          <cell r="M1457" t="str">
            <v>642222197203250838</v>
          </cell>
          <cell r="N1457" t="str">
            <v>已脱贫</v>
          </cell>
        </row>
        <row r="1458">
          <cell r="I1458" t="str">
            <v>642222196710200865</v>
          </cell>
          <cell r="J1458" t="str">
            <v>3</v>
          </cell>
          <cell r="K1458" t="str">
            <v>配偶</v>
          </cell>
          <cell r="L1458" t="str">
            <v>车应录</v>
          </cell>
          <cell r="M1458" t="str">
            <v>642222197203250838</v>
          </cell>
          <cell r="N1458" t="str">
            <v>已脱贫</v>
          </cell>
        </row>
        <row r="1459">
          <cell r="I1459" t="str">
            <v>642222199901010857</v>
          </cell>
          <cell r="J1459" t="str">
            <v>3</v>
          </cell>
          <cell r="K1459" t="str">
            <v>之子</v>
          </cell>
          <cell r="L1459" t="str">
            <v>车应录</v>
          </cell>
          <cell r="M1459" t="str">
            <v>642222197203250838</v>
          </cell>
          <cell r="N1459" t="str">
            <v>已脱贫</v>
          </cell>
        </row>
        <row r="1460">
          <cell r="I1460" t="str">
            <v>642222196003050829</v>
          </cell>
          <cell r="J1460" t="str">
            <v>2</v>
          </cell>
          <cell r="K1460" t="str">
            <v>户主</v>
          </cell>
          <cell r="L1460" t="str">
            <v>李有花</v>
          </cell>
          <cell r="M1460" t="str">
            <v>642222196003050829</v>
          </cell>
          <cell r="N1460" t="str">
            <v>已脱贫</v>
          </cell>
        </row>
        <row r="1461">
          <cell r="I1461" t="str">
            <v>64222219581202081X</v>
          </cell>
          <cell r="J1461" t="str">
            <v>2</v>
          </cell>
          <cell r="K1461" t="str">
            <v>配偶</v>
          </cell>
          <cell r="L1461" t="str">
            <v>李有花</v>
          </cell>
          <cell r="M1461" t="str">
            <v>642222196003050829</v>
          </cell>
          <cell r="N1461" t="str">
            <v>已脱贫</v>
          </cell>
        </row>
        <row r="1462">
          <cell r="I1462" t="str">
            <v>642222197107060815</v>
          </cell>
          <cell r="J1462" t="str">
            <v>4</v>
          </cell>
          <cell r="K1462" t="str">
            <v>户主</v>
          </cell>
          <cell r="L1462" t="str">
            <v>顾海军</v>
          </cell>
          <cell r="M1462" t="str">
            <v>642222197107060815</v>
          </cell>
          <cell r="N1462" t="str">
            <v>已脱贫</v>
          </cell>
        </row>
        <row r="1463">
          <cell r="I1463" t="str">
            <v>642222197510240824</v>
          </cell>
          <cell r="J1463" t="str">
            <v>4</v>
          </cell>
          <cell r="K1463" t="str">
            <v>配偶</v>
          </cell>
          <cell r="L1463" t="str">
            <v>顾海军</v>
          </cell>
          <cell r="M1463" t="str">
            <v>642222197107060815</v>
          </cell>
          <cell r="N1463" t="str">
            <v>已脱贫</v>
          </cell>
        </row>
        <row r="1464">
          <cell r="I1464" t="str">
            <v>642222199702230814</v>
          </cell>
          <cell r="J1464" t="str">
            <v>4</v>
          </cell>
          <cell r="K1464" t="str">
            <v>之子</v>
          </cell>
          <cell r="L1464" t="str">
            <v>顾海军</v>
          </cell>
          <cell r="M1464" t="str">
            <v>642222197107060815</v>
          </cell>
          <cell r="N1464" t="str">
            <v>已脱贫</v>
          </cell>
        </row>
        <row r="1465">
          <cell r="I1465" t="str">
            <v>640522199802010821</v>
          </cell>
          <cell r="J1465" t="str">
            <v>4</v>
          </cell>
          <cell r="K1465" t="str">
            <v>之女</v>
          </cell>
          <cell r="L1465" t="str">
            <v>顾海军</v>
          </cell>
          <cell r="M1465" t="str">
            <v>642222197107060815</v>
          </cell>
          <cell r="N1465" t="str">
            <v>已脱贫</v>
          </cell>
        </row>
        <row r="1466">
          <cell r="I1466" t="str">
            <v>642222197503040832</v>
          </cell>
          <cell r="J1466" t="str">
            <v>5</v>
          </cell>
          <cell r="K1466" t="str">
            <v>户主</v>
          </cell>
          <cell r="L1466" t="str">
            <v>顾学平</v>
          </cell>
          <cell r="M1466" t="str">
            <v>642222197503040832</v>
          </cell>
          <cell r="N1466" t="str">
            <v>已脱贫</v>
          </cell>
        </row>
        <row r="1467">
          <cell r="I1467" t="str">
            <v>642222197901040846</v>
          </cell>
          <cell r="J1467" t="str">
            <v>5</v>
          </cell>
          <cell r="K1467" t="str">
            <v>配偶</v>
          </cell>
          <cell r="L1467" t="str">
            <v>顾学平</v>
          </cell>
          <cell r="M1467" t="str">
            <v>642222197503040832</v>
          </cell>
          <cell r="N1467" t="str">
            <v>已脱贫</v>
          </cell>
        </row>
        <row r="1468">
          <cell r="I1468" t="str">
            <v>64222219990104087X</v>
          </cell>
          <cell r="J1468" t="str">
            <v>5</v>
          </cell>
          <cell r="K1468" t="str">
            <v>之子</v>
          </cell>
          <cell r="L1468" t="str">
            <v>顾学平</v>
          </cell>
          <cell r="M1468" t="str">
            <v>642222197503040832</v>
          </cell>
          <cell r="N1468" t="str">
            <v>已脱贫</v>
          </cell>
        </row>
        <row r="1469">
          <cell r="I1469" t="str">
            <v>640522200402050811</v>
          </cell>
          <cell r="J1469" t="str">
            <v>5</v>
          </cell>
          <cell r="K1469" t="str">
            <v>之子</v>
          </cell>
          <cell r="L1469" t="str">
            <v>顾学平</v>
          </cell>
          <cell r="M1469" t="str">
            <v>642222197503040832</v>
          </cell>
          <cell r="N1469" t="str">
            <v>已脱贫</v>
          </cell>
        </row>
        <row r="1470">
          <cell r="I1470" t="str">
            <v>640522200011050822</v>
          </cell>
          <cell r="J1470" t="str">
            <v>5</v>
          </cell>
          <cell r="K1470" t="str">
            <v>之女</v>
          </cell>
          <cell r="L1470" t="str">
            <v>顾学平</v>
          </cell>
          <cell r="M1470" t="str">
            <v>642222197503040832</v>
          </cell>
          <cell r="N1470" t="str">
            <v>已脱贫</v>
          </cell>
        </row>
        <row r="1471">
          <cell r="I1471" t="str">
            <v>642222196211090817</v>
          </cell>
          <cell r="J1471" t="str">
            <v>7</v>
          </cell>
          <cell r="K1471" t="str">
            <v>户主</v>
          </cell>
          <cell r="L1471" t="str">
            <v>顾海发</v>
          </cell>
          <cell r="M1471" t="str">
            <v>642222196211090817</v>
          </cell>
          <cell r="N1471" t="str">
            <v>已脱贫</v>
          </cell>
        </row>
        <row r="1472">
          <cell r="I1472" t="str">
            <v>64222219690303084X</v>
          </cell>
          <cell r="J1472" t="str">
            <v>7</v>
          </cell>
          <cell r="K1472" t="str">
            <v>配偶</v>
          </cell>
          <cell r="L1472" t="str">
            <v>顾海发</v>
          </cell>
          <cell r="M1472" t="str">
            <v>642222196211090817</v>
          </cell>
          <cell r="N1472" t="str">
            <v>已脱贫</v>
          </cell>
        </row>
        <row r="1473">
          <cell r="I1473" t="str">
            <v>642222199203040813</v>
          </cell>
          <cell r="J1473" t="str">
            <v>7</v>
          </cell>
          <cell r="K1473" t="str">
            <v>之子</v>
          </cell>
          <cell r="L1473" t="str">
            <v>顾海发</v>
          </cell>
          <cell r="M1473" t="str">
            <v>642222196211090817</v>
          </cell>
          <cell r="N1473" t="str">
            <v>已脱贫</v>
          </cell>
        </row>
        <row r="1474">
          <cell r="I1474" t="str">
            <v>642222199411281021</v>
          </cell>
          <cell r="J1474" t="str">
            <v>7</v>
          </cell>
          <cell r="K1474" t="str">
            <v>之儿媳</v>
          </cell>
          <cell r="L1474" t="str">
            <v>顾海发</v>
          </cell>
          <cell r="M1474" t="str">
            <v>642222196211090817</v>
          </cell>
          <cell r="N1474" t="str">
            <v>已脱贫</v>
          </cell>
        </row>
        <row r="1475">
          <cell r="I1475" t="str">
            <v>640522201804260816</v>
          </cell>
          <cell r="J1475" t="str">
            <v>7</v>
          </cell>
          <cell r="K1475" t="str">
            <v>之孙子</v>
          </cell>
          <cell r="L1475" t="str">
            <v>顾海发</v>
          </cell>
          <cell r="M1475" t="str">
            <v>642222196211090817</v>
          </cell>
          <cell r="N1475" t="str">
            <v>已脱贫</v>
          </cell>
        </row>
        <row r="1476">
          <cell r="I1476" t="str">
            <v>640522201601140822</v>
          </cell>
          <cell r="J1476" t="str">
            <v>7</v>
          </cell>
          <cell r="K1476" t="str">
            <v>之孙女</v>
          </cell>
          <cell r="L1476" t="str">
            <v>顾海发</v>
          </cell>
          <cell r="M1476" t="str">
            <v>642222196211090817</v>
          </cell>
          <cell r="N1476" t="str">
            <v>已脱贫</v>
          </cell>
        </row>
        <row r="1477">
          <cell r="I1477" t="str">
            <v>640522201911280820</v>
          </cell>
          <cell r="J1477" t="str">
            <v>7</v>
          </cell>
          <cell r="K1477" t="str">
            <v>之孙女</v>
          </cell>
          <cell r="L1477" t="str">
            <v>顾海发</v>
          </cell>
          <cell r="M1477" t="str">
            <v>642222196211090817</v>
          </cell>
          <cell r="N1477" t="str">
            <v>已脱贫</v>
          </cell>
        </row>
        <row r="1478">
          <cell r="I1478" t="str">
            <v>642222197003150816</v>
          </cell>
          <cell r="J1478" t="str">
            <v>6</v>
          </cell>
          <cell r="K1478" t="str">
            <v>户主</v>
          </cell>
          <cell r="L1478" t="str">
            <v>顾海山</v>
          </cell>
          <cell r="M1478" t="str">
            <v>642222197003150816</v>
          </cell>
          <cell r="N1478" t="str">
            <v>已脱贫</v>
          </cell>
        </row>
        <row r="1479">
          <cell r="I1479" t="str">
            <v>642222197304130843</v>
          </cell>
          <cell r="J1479" t="str">
            <v>6</v>
          </cell>
          <cell r="K1479" t="str">
            <v>配偶</v>
          </cell>
          <cell r="L1479" t="str">
            <v>顾海山</v>
          </cell>
          <cell r="M1479" t="str">
            <v>642222197003150816</v>
          </cell>
          <cell r="N1479" t="str">
            <v>已脱贫</v>
          </cell>
        </row>
        <row r="1480">
          <cell r="I1480" t="str">
            <v>642222199608170819</v>
          </cell>
          <cell r="J1480" t="str">
            <v>6</v>
          </cell>
          <cell r="K1480" t="str">
            <v>之子</v>
          </cell>
          <cell r="L1480" t="str">
            <v>顾海山</v>
          </cell>
          <cell r="M1480" t="str">
            <v>642222197003150816</v>
          </cell>
          <cell r="N1480" t="str">
            <v>已脱贫</v>
          </cell>
        </row>
        <row r="1481">
          <cell r="I1481" t="str">
            <v>642222199502140822</v>
          </cell>
          <cell r="J1481" t="str">
            <v>6</v>
          </cell>
          <cell r="K1481" t="str">
            <v>之女</v>
          </cell>
          <cell r="L1481" t="str">
            <v>顾海山</v>
          </cell>
          <cell r="M1481" t="str">
            <v>642222197003150816</v>
          </cell>
          <cell r="N1481" t="str">
            <v>已脱贫</v>
          </cell>
        </row>
        <row r="1482">
          <cell r="I1482" t="str">
            <v>642222193606090818</v>
          </cell>
          <cell r="J1482" t="str">
            <v>6</v>
          </cell>
          <cell r="K1482" t="str">
            <v>之父</v>
          </cell>
          <cell r="L1482" t="str">
            <v>顾海山</v>
          </cell>
          <cell r="M1482" t="str">
            <v>642222197003150816</v>
          </cell>
          <cell r="N1482" t="str">
            <v>已脱贫</v>
          </cell>
        </row>
        <row r="1483">
          <cell r="I1483" t="str">
            <v>642222194410140822</v>
          </cell>
          <cell r="J1483" t="str">
            <v>6</v>
          </cell>
          <cell r="K1483" t="str">
            <v>之母</v>
          </cell>
          <cell r="L1483" t="str">
            <v>顾海山</v>
          </cell>
          <cell r="M1483" t="str">
            <v>642222197003150816</v>
          </cell>
          <cell r="N1483" t="str">
            <v>已脱贫</v>
          </cell>
        </row>
        <row r="1484">
          <cell r="I1484" t="str">
            <v>642222197607100836</v>
          </cell>
          <cell r="J1484" t="str">
            <v>5</v>
          </cell>
          <cell r="K1484" t="str">
            <v>户主</v>
          </cell>
          <cell r="L1484" t="str">
            <v>顾海成</v>
          </cell>
          <cell r="M1484" t="str">
            <v>642222197607100836</v>
          </cell>
          <cell r="N1484" t="str">
            <v>已脱贫</v>
          </cell>
        </row>
        <row r="1485">
          <cell r="I1485" t="str">
            <v>642222198001100828</v>
          </cell>
          <cell r="J1485" t="str">
            <v>5</v>
          </cell>
          <cell r="K1485" t="str">
            <v>配偶</v>
          </cell>
          <cell r="L1485" t="str">
            <v>顾海成</v>
          </cell>
          <cell r="M1485" t="str">
            <v>642222197607100836</v>
          </cell>
          <cell r="N1485" t="str">
            <v>已脱贫</v>
          </cell>
        </row>
        <row r="1486">
          <cell r="I1486" t="str">
            <v>640522200006250811</v>
          </cell>
          <cell r="J1486" t="str">
            <v>5</v>
          </cell>
          <cell r="K1486" t="str">
            <v>之子</v>
          </cell>
          <cell r="L1486" t="str">
            <v>顾海成</v>
          </cell>
          <cell r="M1486" t="str">
            <v>642222197607100836</v>
          </cell>
          <cell r="N1486" t="str">
            <v>已脱贫</v>
          </cell>
        </row>
        <row r="1487">
          <cell r="I1487" t="str">
            <v>640522200205150864</v>
          </cell>
          <cell r="J1487" t="str">
            <v>5</v>
          </cell>
          <cell r="K1487" t="str">
            <v>之女</v>
          </cell>
          <cell r="L1487" t="str">
            <v>顾海成</v>
          </cell>
          <cell r="M1487" t="str">
            <v>642222197607100836</v>
          </cell>
          <cell r="N1487" t="str">
            <v>已脱贫</v>
          </cell>
        </row>
        <row r="1488">
          <cell r="I1488" t="str">
            <v>64052220041208082X</v>
          </cell>
          <cell r="J1488" t="str">
            <v>5</v>
          </cell>
          <cell r="K1488" t="str">
            <v>之女</v>
          </cell>
          <cell r="L1488" t="str">
            <v>顾海成</v>
          </cell>
          <cell r="M1488" t="str">
            <v>642222197607100836</v>
          </cell>
          <cell r="N1488" t="str">
            <v>已脱贫</v>
          </cell>
        </row>
        <row r="1489">
          <cell r="I1489" t="str">
            <v>64222219670213081X</v>
          </cell>
          <cell r="J1489" t="str">
            <v>3</v>
          </cell>
          <cell r="K1489" t="str">
            <v>户主</v>
          </cell>
          <cell r="L1489" t="str">
            <v>马仲虎</v>
          </cell>
          <cell r="M1489" t="str">
            <v>64222219670213081X</v>
          </cell>
          <cell r="N1489" t="str">
            <v>已脱贫</v>
          </cell>
        </row>
        <row r="1490">
          <cell r="I1490" t="str">
            <v>642222196903160820</v>
          </cell>
          <cell r="J1490" t="str">
            <v>3</v>
          </cell>
          <cell r="K1490" t="str">
            <v>配偶</v>
          </cell>
          <cell r="L1490" t="str">
            <v>马仲虎</v>
          </cell>
          <cell r="M1490" t="str">
            <v>64222219670213081X</v>
          </cell>
          <cell r="N1490" t="str">
            <v>已脱贫</v>
          </cell>
        </row>
        <row r="1491">
          <cell r="I1491" t="str">
            <v>642222199507160814</v>
          </cell>
          <cell r="J1491" t="str">
            <v>3</v>
          </cell>
          <cell r="K1491" t="str">
            <v>之子</v>
          </cell>
          <cell r="L1491" t="str">
            <v>马仲虎</v>
          </cell>
          <cell r="M1491" t="str">
            <v>64222219670213081X</v>
          </cell>
          <cell r="N1491" t="str">
            <v>已脱贫</v>
          </cell>
        </row>
        <row r="1492">
          <cell r="I1492" t="str">
            <v>642222197303230818</v>
          </cell>
          <cell r="J1492" t="str">
            <v>5</v>
          </cell>
          <cell r="K1492" t="str">
            <v>户主</v>
          </cell>
          <cell r="L1492" t="str">
            <v>马仲才</v>
          </cell>
          <cell r="M1492" t="str">
            <v>642222197303230818</v>
          </cell>
          <cell r="N1492" t="str">
            <v>已脱贫</v>
          </cell>
        </row>
        <row r="1493">
          <cell r="I1493" t="str">
            <v>642222197408160844</v>
          </cell>
          <cell r="J1493" t="str">
            <v>5</v>
          </cell>
          <cell r="K1493" t="str">
            <v>配偶</v>
          </cell>
          <cell r="L1493" t="str">
            <v>马仲才</v>
          </cell>
          <cell r="M1493" t="str">
            <v>642222197303230818</v>
          </cell>
          <cell r="N1493" t="str">
            <v>已脱贫</v>
          </cell>
        </row>
        <row r="1494">
          <cell r="I1494" t="str">
            <v>640522200003050814</v>
          </cell>
          <cell r="J1494" t="str">
            <v>5</v>
          </cell>
          <cell r="K1494" t="str">
            <v>之子</v>
          </cell>
          <cell r="L1494" t="str">
            <v>马仲才</v>
          </cell>
          <cell r="M1494" t="str">
            <v>642222197303230818</v>
          </cell>
          <cell r="N1494" t="str">
            <v>已脱贫</v>
          </cell>
        </row>
        <row r="1495">
          <cell r="I1495" t="str">
            <v>642222199501170827</v>
          </cell>
          <cell r="J1495" t="str">
            <v>5</v>
          </cell>
          <cell r="K1495" t="str">
            <v>之女</v>
          </cell>
          <cell r="L1495" t="str">
            <v>马仲才</v>
          </cell>
          <cell r="M1495" t="str">
            <v>642222197303230818</v>
          </cell>
          <cell r="N1495" t="str">
            <v>已脱贫</v>
          </cell>
        </row>
        <row r="1496">
          <cell r="I1496" t="str">
            <v>64052220040520082X</v>
          </cell>
          <cell r="J1496" t="str">
            <v>5</v>
          </cell>
          <cell r="K1496" t="str">
            <v>之女</v>
          </cell>
          <cell r="L1496" t="str">
            <v>马仲才</v>
          </cell>
          <cell r="M1496" t="str">
            <v>642222197303230818</v>
          </cell>
          <cell r="N1496" t="str">
            <v>已脱贫</v>
          </cell>
        </row>
        <row r="1497">
          <cell r="I1497" t="str">
            <v>642222197301290817</v>
          </cell>
          <cell r="J1497" t="str">
            <v>7</v>
          </cell>
          <cell r="K1497" t="str">
            <v>户主</v>
          </cell>
          <cell r="L1497" t="str">
            <v>马保军</v>
          </cell>
          <cell r="M1497" t="str">
            <v>642222197301290817</v>
          </cell>
          <cell r="N1497" t="str">
            <v>已脱贫</v>
          </cell>
        </row>
        <row r="1498">
          <cell r="I1498" t="str">
            <v>640522198307080828</v>
          </cell>
          <cell r="J1498" t="str">
            <v>7</v>
          </cell>
          <cell r="K1498" t="str">
            <v>配偶</v>
          </cell>
          <cell r="L1498" t="str">
            <v>马保军</v>
          </cell>
          <cell r="M1498" t="str">
            <v>642222197301290817</v>
          </cell>
          <cell r="N1498" t="str">
            <v>已脱贫</v>
          </cell>
        </row>
        <row r="1499">
          <cell r="I1499" t="str">
            <v>64052220041216082X</v>
          </cell>
          <cell r="J1499" t="str">
            <v>7</v>
          </cell>
          <cell r="K1499" t="str">
            <v>之女</v>
          </cell>
          <cell r="L1499" t="str">
            <v>马保军</v>
          </cell>
          <cell r="M1499" t="str">
            <v>642222197301290817</v>
          </cell>
          <cell r="N1499" t="str">
            <v>已脱贫</v>
          </cell>
        </row>
        <row r="1500">
          <cell r="I1500" t="str">
            <v>640522200808080842</v>
          </cell>
          <cell r="J1500" t="str">
            <v>7</v>
          </cell>
          <cell r="K1500" t="str">
            <v>之女</v>
          </cell>
          <cell r="L1500" t="str">
            <v>马保军</v>
          </cell>
          <cell r="M1500" t="str">
            <v>642222197301290817</v>
          </cell>
          <cell r="N1500" t="str">
            <v>已脱贫</v>
          </cell>
        </row>
        <row r="1501">
          <cell r="I1501" t="str">
            <v>640522201311280843</v>
          </cell>
          <cell r="J1501" t="str">
            <v>7</v>
          </cell>
          <cell r="K1501" t="str">
            <v>之女</v>
          </cell>
          <cell r="L1501" t="str">
            <v>马保军</v>
          </cell>
          <cell r="M1501" t="str">
            <v>642222197301290817</v>
          </cell>
          <cell r="N1501" t="str">
            <v>已脱贫</v>
          </cell>
        </row>
        <row r="1502">
          <cell r="I1502" t="str">
            <v>640522201501060825</v>
          </cell>
          <cell r="J1502" t="str">
            <v>7</v>
          </cell>
          <cell r="K1502" t="str">
            <v>之女</v>
          </cell>
          <cell r="L1502" t="str">
            <v>马保军</v>
          </cell>
          <cell r="M1502" t="str">
            <v>642222197301290817</v>
          </cell>
          <cell r="N1502" t="str">
            <v>已脱贫</v>
          </cell>
        </row>
        <row r="1503">
          <cell r="I1503" t="str">
            <v>640522201710050842</v>
          </cell>
          <cell r="J1503" t="str">
            <v>7</v>
          </cell>
          <cell r="K1503" t="str">
            <v>之女</v>
          </cell>
          <cell r="L1503" t="str">
            <v>马保军</v>
          </cell>
          <cell r="M1503" t="str">
            <v>642222197301290817</v>
          </cell>
          <cell r="N1503" t="str">
            <v>已脱贫</v>
          </cell>
        </row>
        <row r="1504">
          <cell r="I1504" t="str">
            <v>642222194903080821</v>
          </cell>
          <cell r="J1504" t="str">
            <v>1</v>
          </cell>
          <cell r="K1504" t="str">
            <v>户主</v>
          </cell>
          <cell r="L1504" t="str">
            <v>马俊连</v>
          </cell>
          <cell r="M1504" t="str">
            <v>642222194903080821</v>
          </cell>
          <cell r="N1504" t="str">
            <v>已脱贫</v>
          </cell>
        </row>
        <row r="1505">
          <cell r="I1505" t="str">
            <v>642222198302230810</v>
          </cell>
          <cell r="J1505" t="str">
            <v>4</v>
          </cell>
          <cell r="K1505" t="str">
            <v>户主</v>
          </cell>
          <cell r="L1505" t="str">
            <v>马全东</v>
          </cell>
          <cell r="M1505" t="str">
            <v>642222198302230810</v>
          </cell>
          <cell r="N1505" t="str">
            <v>已脱贫</v>
          </cell>
        </row>
        <row r="1506">
          <cell r="I1506" t="str">
            <v>642222198608070864</v>
          </cell>
          <cell r="J1506" t="str">
            <v>4</v>
          </cell>
          <cell r="K1506" t="str">
            <v>配偶</v>
          </cell>
          <cell r="L1506" t="str">
            <v>马全东</v>
          </cell>
          <cell r="M1506" t="str">
            <v>642222198302230810</v>
          </cell>
          <cell r="N1506" t="str">
            <v>已脱贫</v>
          </cell>
        </row>
        <row r="1507">
          <cell r="I1507" t="str">
            <v>64052220040308081X</v>
          </cell>
          <cell r="J1507" t="str">
            <v>4</v>
          </cell>
          <cell r="K1507" t="str">
            <v>之子</v>
          </cell>
          <cell r="L1507" t="str">
            <v>马全东</v>
          </cell>
          <cell r="M1507" t="str">
            <v>642222198302230810</v>
          </cell>
          <cell r="N1507" t="str">
            <v>已脱贫</v>
          </cell>
        </row>
        <row r="1508">
          <cell r="I1508" t="str">
            <v>640522200801280817</v>
          </cell>
          <cell r="J1508" t="str">
            <v>4</v>
          </cell>
          <cell r="K1508" t="str">
            <v>之子</v>
          </cell>
          <cell r="L1508" t="str">
            <v>马全东</v>
          </cell>
          <cell r="M1508" t="str">
            <v>642222198302230810</v>
          </cell>
          <cell r="N1508" t="str">
            <v>已脱贫</v>
          </cell>
        </row>
        <row r="1509">
          <cell r="I1509" t="str">
            <v>642222198310030819</v>
          </cell>
          <cell r="J1509" t="str">
            <v>6</v>
          </cell>
          <cell r="K1509" t="str">
            <v>户主</v>
          </cell>
          <cell r="L1509" t="str">
            <v>马全国</v>
          </cell>
          <cell r="M1509" t="str">
            <v>642222198310030819</v>
          </cell>
          <cell r="N1509" t="str">
            <v>已脱贫</v>
          </cell>
        </row>
        <row r="1510">
          <cell r="I1510" t="str">
            <v>642222198702030869</v>
          </cell>
          <cell r="J1510" t="str">
            <v>6</v>
          </cell>
          <cell r="K1510" t="str">
            <v>配偶</v>
          </cell>
          <cell r="L1510" t="str">
            <v>马全国</v>
          </cell>
          <cell r="M1510" t="str">
            <v>642222198310030819</v>
          </cell>
          <cell r="N1510" t="str">
            <v>已脱贫</v>
          </cell>
        </row>
        <row r="1511">
          <cell r="I1511" t="str">
            <v>640522201109060812</v>
          </cell>
          <cell r="J1511" t="str">
            <v>6</v>
          </cell>
          <cell r="K1511" t="str">
            <v>之子</v>
          </cell>
          <cell r="L1511" t="str">
            <v>马全国</v>
          </cell>
          <cell r="M1511" t="str">
            <v>642222198310030819</v>
          </cell>
          <cell r="N1511" t="str">
            <v>已脱贫</v>
          </cell>
        </row>
        <row r="1512">
          <cell r="I1512" t="str">
            <v>640522200909180885</v>
          </cell>
          <cell r="J1512" t="str">
            <v>6</v>
          </cell>
          <cell r="K1512" t="str">
            <v>之女</v>
          </cell>
          <cell r="L1512" t="str">
            <v>马全国</v>
          </cell>
          <cell r="M1512" t="str">
            <v>642222198310030819</v>
          </cell>
          <cell r="N1512" t="str">
            <v>已脱贫</v>
          </cell>
        </row>
        <row r="1513">
          <cell r="I1513" t="str">
            <v>640522201109060820</v>
          </cell>
          <cell r="J1513" t="str">
            <v>6</v>
          </cell>
          <cell r="K1513" t="str">
            <v>之女</v>
          </cell>
          <cell r="L1513" t="str">
            <v>马全国</v>
          </cell>
          <cell r="M1513" t="str">
            <v>642222198310030819</v>
          </cell>
          <cell r="N1513" t="str">
            <v>已脱贫</v>
          </cell>
        </row>
        <row r="1514">
          <cell r="I1514" t="str">
            <v>640522201904040829</v>
          </cell>
          <cell r="J1514" t="str">
            <v>6</v>
          </cell>
          <cell r="K1514" t="str">
            <v>之女</v>
          </cell>
          <cell r="L1514" t="str">
            <v>马全国</v>
          </cell>
          <cell r="M1514" t="str">
            <v>642222198310030819</v>
          </cell>
          <cell r="N1514" t="str">
            <v>已脱贫</v>
          </cell>
        </row>
        <row r="1515">
          <cell r="I1515" t="str">
            <v>64222219890301083X</v>
          </cell>
          <cell r="J1515" t="str">
            <v>5</v>
          </cell>
          <cell r="K1515" t="str">
            <v>户主</v>
          </cell>
          <cell r="L1515" t="str">
            <v>马全宝</v>
          </cell>
          <cell r="M1515" t="str">
            <v>64222219890301083X</v>
          </cell>
          <cell r="N1515" t="str">
            <v>已脱贫</v>
          </cell>
        </row>
        <row r="1516">
          <cell r="I1516" t="str">
            <v>642222198501221028</v>
          </cell>
          <cell r="J1516" t="str">
            <v>5</v>
          </cell>
          <cell r="K1516" t="str">
            <v>配偶</v>
          </cell>
          <cell r="L1516" t="str">
            <v>马全宝</v>
          </cell>
          <cell r="M1516" t="str">
            <v>64222219890301083X</v>
          </cell>
          <cell r="N1516" t="str">
            <v>已脱贫</v>
          </cell>
        </row>
        <row r="1517">
          <cell r="I1517" t="str">
            <v>640522201703060815</v>
          </cell>
          <cell r="J1517" t="str">
            <v>5</v>
          </cell>
          <cell r="K1517" t="str">
            <v>之子</v>
          </cell>
          <cell r="L1517" t="str">
            <v>马全宝</v>
          </cell>
          <cell r="M1517" t="str">
            <v>64222219890301083X</v>
          </cell>
          <cell r="N1517" t="str">
            <v>已脱贫</v>
          </cell>
        </row>
        <row r="1518">
          <cell r="I1518" t="str">
            <v>640522200704250843</v>
          </cell>
          <cell r="J1518" t="str">
            <v>5</v>
          </cell>
          <cell r="K1518" t="str">
            <v>之女</v>
          </cell>
          <cell r="L1518" t="str">
            <v>马全宝</v>
          </cell>
          <cell r="M1518" t="str">
            <v>64222219890301083X</v>
          </cell>
          <cell r="N1518" t="str">
            <v>已脱贫</v>
          </cell>
        </row>
        <row r="1519">
          <cell r="I1519" t="str">
            <v>640522201106280844</v>
          </cell>
          <cell r="J1519" t="str">
            <v>5</v>
          </cell>
          <cell r="K1519" t="str">
            <v>之女</v>
          </cell>
          <cell r="L1519" t="str">
            <v>马全宝</v>
          </cell>
          <cell r="M1519" t="str">
            <v>64222219890301083X</v>
          </cell>
          <cell r="N1519" t="str">
            <v>已脱贫</v>
          </cell>
        </row>
        <row r="1520">
          <cell r="I1520" t="str">
            <v>642222197601190818</v>
          </cell>
          <cell r="J1520" t="str">
            <v>5</v>
          </cell>
          <cell r="K1520" t="str">
            <v>户主</v>
          </cell>
          <cell r="L1520" t="str">
            <v>马全富</v>
          </cell>
          <cell r="M1520" t="str">
            <v>642222197601190818</v>
          </cell>
          <cell r="N1520" t="str">
            <v>已脱贫</v>
          </cell>
        </row>
        <row r="1521">
          <cell r="I1521" t="str">
            <v>642222197603150828</v>
          </cell>
          <cell r="J1521" t="str">
            <v>5</v>
          </cell>
          <cell r="K1521" t="str">
            <v>配偶</v>
          </cell>
          <cell r="L1521" t="str">
            <v>马全富</v>
          </cell>
          <cell r="M1521" t="str">
            <v>642222197601190818</v>
          </cell>
          <cell r="N1521" t="str">
            <v>已脱贫</v>
          </cell>
        </row>
        <row r="1522">
          <cell r="I1522" t="str">
            <v>640522200001010931</v>
          </cell>
          <cell r="J1522" t="str">
            <v>5</v>
          </cell>
          <cell r="K1522" t="str">
            <v>之子</v>
          </cell>
          <cell r="L1522" t="str">
            <v>马全富</v>
          </cell>
          <cell r="M1522" t="str">
            <v>642222197601190818</v>
          </cell>
          <cell r="N1522" t="str">
            <v>已脱贫</v>
          </cell>
        </row>
        <row r="1523">
          <cell r="I1523" t="str">
            <v>640522200302060844</v>
          </cell>
          <cell r="J1523" t="str">
            <v>5</v>
          </cell>
          <cell r="K1523" t="str">
            <v>之女</v>
          </cell>
          <cell r="L1523" t="str">
            <v>马全富</v>
          </cell>
          <cell r="M1523" t="str">
            <v>642222197601190818</v>
          </cell>
          <cell r="N1523" t="str">
            <v>已脱贫</v>
          </cell>
        </row>
        <row r="1524">
          <cell r="I1524" t="str">
            <v>642222196302180826</v>
          </cell>
          <cell r="J1524" t="str">
            <v>5</v>
          </cell>
          <cell r="K1524" t="str">
            <v>之母</v>
          </cell>
          <cell r="L1524" t="str">
            <v>马全富</v>
          </cell>
          <cell r="M1524" t="str">
            <v>642222197601190818</v>
          </cell>
          <cell r="N1524" t="str">
            <v>已脱贫</v>
          </cell>
        </row>
        <row r="1525">
          <cell r="I1525" t="str">
            <v>642222198010150835</v>
          </cell>
          <cell r="J1525" t="str">
            <v>5</v>
          </cell>
          <cell r="K1525" t="str">
            <v>户主</v>
          </cell>
          <cell r="L1525" t="str">
            <v>马全杰</v>
          </cell>
          <cell r="M1525" t="str">
            <v>642222198010150835</v>
          </cell>
          <cell r="N1525" t="str">
            <v>已脱贫</v>
          </cell>
        </row>
        <row r="1526">
          <cell r="I1526" t="str">
            <v>642222198207140825</v>
          </cell>
          <cell r="J1526" t="str">
            <v>5</v>
          </cell>
          <cell r="K1526" t="str">
            <v>配偶</v>
          </cell>
          <cell r="L1526" t="str">
            <v>马全杰</v>
          </cell>
          <cell r="M1526" t="str">
            <v>642222198010150835</v>
          </cell>
          <cell r="N1526" t="str">
            <v>已脱贫</v>
          </cell>
        </row>
        <row r="1527">
          <cell r="I1527" t="str">
            <v>640522200812060836</v>
          </cell>
          <cell r="J1527" t="str">
            <v>5</v>
          </cell>
          <cell r="K1527" t="str">
            <v>之子</v>
          </cell>
          <cell r="L1527" t="str">
            <v>马全杰</v>
          </cell>
          <cell r="M1527" t="str">
            <v>642222198010150835</v>
          </cell>
          <cell r="N1527" t="str">
            <v>已脱贫</v>
          </cell>
        </row>
        <row r="1528">
          <cell r="I1528" t="str">
            <v>640522200603160822</v>
          </cell>
          <cell r="J1528" t="str">
            <v>5</v>
          </cell>
          <cell r="K1528" t="str">
            <v>之女</v>
          </cell>
          <cell r="L1528" t="str">
            <v>马全杰</v>
          </cell>
          <cell r="M1528" t="str">
            <v>642222198010150835</v>
          </cell>
          <cell r="N1528" t="str">
            <v>已脱贫</v>
          </cell>
        </row>
        <row r="1529">
          <cell r="I1529" t="str">
            <v>640522200403160828</v>
          </cell>
          <cell r="J1529" t="str">
            <v>5</v>
          </cell>
          <cell r="K1529" t="str">
            <v>之女</v>
          </cell>
          <cell r="L1529" t="str">
            <v>马全杰</v>
          </cell>
          <cell r="M1529" t="str">
            <v>642222198010150835</v>
          </cell>
          <cell r="N1529" t="str">
            <v>已脱贫</v>
          </cell>
        </row>
        <row r="1530">
          <cell r="I1530" t="str">
            <v>642222197704160830</v>
          </cell>
          <cell r="J1530" t="str">
            <v>5</v>
          </cell>
          <cell r="K1530" t="str">
            <v>户主</v>
          </cell>
          <cell r="L1530" t="str">
            <v>马全良</v>
          </cell>
          <cell r="M1530" t="str">
            <v>642222197704160830</v>
          </cell>
          <cell r="N1530" t="str">
            <v>已脱贫</v>
          </cell>
        </row>
        <row r="1531">
          <cell r="I1531" t="str">
            <v>642222197708300829</v>
          </cell>
          <cell r="J1531" t="str">
            <v>5</v>
          </cell>
          <cell r="K1531" t="str">
            <v>配偶</v>
          </cell>
          <cell r="L1531" t="str">
            <v>马全良</v>
          </cell>
          <cell r="M1531" t="str">
            <v>642222197704160830</v>
          </cell>
          <cell r="N1531" t="str">
            <v>已脱贫</v>
          </cell>
        </row>
        <row r="1532">
          <cell r="I1532" t="str">
            <v>642222199807020813</v>
          </cell>
          <cell r="J1532" t="str">
            <v>5</v>
          </cell>
          <cell r="K1532" t="str">
            <v>之子</v>
          </cell>
          <cell r="L1532" t="str">
            <v>马全良</v>
          </cell>
          <cell r="M1532" t="str">
            <v>642222197704160830</v>
          </cell>
          <cell r="N1532" t="str">
            <v>已脱贫</v>
          </cell>
        </row>
        <row r="1533">
          <cell r="I1533" t="str">
            <v>642222199907210622</v>
          </cell>
          <cell r="J1533" t="str">
            <v>5</v>
          </cell>
          <cell r="K1533" t="str">
            <v>之儿媳</v>
          </cell>
          <cell r="L1533" t="str">
            <v>马全良</v>
          </cell>
          <cell r="M1533" t="str">
            <v>642222197704160830</v>
          </cell>
          <cell r="N1533" t="str">
            <v>已脱贫</v>
          </cell>
        </row>
        <row r="1534">
          <cell r="I1534" t="str">
            <v>64052220200325084X</v>
          </cell>
          <cell r="J1534" t="str">
            <v>5</v>
          </cell>
          <cell r="K1534" t="str">
            <v>之孙女</v>
          </cell>
          <cell r="L1534" t="str">
            <v>马全良</v>
          </cell>
          <cell r="M1534" t="str">
            <v>642222197704160830</v>
          </cell>
          <cell r="N1534" t="str">
            <v>已脱贫</v>
          </cell>
        </row>
        <row r="1535">
          <cell r="I1535" t="str">
            <v>642222197805110816</v>
          </cell>
          <cell r="J1535" t="str">
            <v>4</v>
          </cell>
          <cell r="K1535" t="str">
            <v>户主</v>
          </cell>
          <cell r="L1535" t="str">
            <v>马全财</v>
          </cell>
          <cell r="M1535" t="str">
            <v>642222197805110816</v>
          </cell>
          <cell r="N1535" t="str">
            <v>已脱贫</v>
          </cell>
        </row>
        <row r="1536">
          <cell r="I1536" t="str">
            <v>642222198205190829</v>
          </cell>
          <cell r="J1536" t="str">
            <v>4</v>
          </cell>
          <cell r="K1536" t="str">
            <v>配偶</v>
          </cell>
          <cell r="L1536" t="str">
            <v>马全财</v>
          </cell>
          <cell r="M1536" t="str">
            <v>642222197805110816</v>
          </cell>
          <cell r="N1536" t="str">
            <v>已脱贫</v>
          </cell>
        </row>
        <row r="1537">
          <cell r="I1537" t="str">
            <v>640522200506080812</v>
          </cell>
          <cell r="J1537" t="str">
            <v>4</v>
          </cell>
          <cell r="K1537" t="str">
            <v>之子</v>
          </cell>
          <cell r="L1537" t="str">
            <v>马全财</v>
          </cell>
          <cell r="M1537" t="str">
            <v>642222197805110816</v>
          </cell>
          <cell r="N1537" t="str">
            <v>已脱贫</v>
          </cell>
        </row>
        <row r="1538">
          <cell r="I1538" t="str">
            <v>640522200304200863</v>
          </cell>
          <cell r="J1538" t="str">
            <v>4</v>
          </cell>
          <cell r="K1538" t="str">
            <v>之女</v>
          </cell>
          <cell r="L1538" t="str">
            <v>马全财</v>
          </cell>
          <cell r="M1538" t="str">
            <v>642222197805110816</v>
          </cell>
          <cell r="N1538" t="str">
            <v>已脱贫</v>
          </cell>
        </row>
        <row r="1539">
          <cell r="I1539" t="str">
            <v>642222198208100817</v>
          </cell>
          <cell r="J1539" t="str">
            <v>6</v>
          </cell>
          <cell r="K1539" t="str">
            <v>户主</v>
          </cell>
          <cell r="L1539" t="str">
            <v>马全荣</v>
          </cell>
          <cell r="M1539" t="str">
            <v>642222198208100817</v>
          </cell>
          <cell r="N1539" t="str">
            <v>已脱贫</v>
          </cell>
        </row>
        <row r="1540">
          <cell r="I1540" t="str">
            <v>64222219870323082X</v>
          </cell>
          <cell r="J1540" t="str">
            <v>6</v>
          </cell>
          <cell r="K1540" t="str">
            <v>配偶</v>
          </cell>
          <cell r="L1540" t="str">
            <v>马全荣</v>
          </cell>
          <cell r="M1540" t="str">
            <v>642222198208100817</v>
          </cell>
          <cell r="N1540" t="str">
            <v>已脱贫</v>
          </cell>
        </row>
        <row r="1541">
          <cell r="I1541" t="str">
            <v>640522200709050816</v>
          </cell>
          <cell r="J1541" t="str">
            <v>6</v>
          </cell>
          <cell r="K1541" t="str">
            <v>之子</v>
          </cell>
          <cell r="L1541" t="str">
            <v>马全荣</v>
          </cell>
          <cell r="M1541" t="str">
            <v>642222198208100817</v>
          </cell>
          <cell r="N1541" t="str">
            <v>已脱贫</v>
          </cell>
        </row>
        <row r="1542">
          <cell r="I1542" t="str">
            <v>640522200101020854</v>
          </cell>
          <cell r="J1542" t="str">
            <v>6</v>
          </cell>
          <cell r="K1542" t="str">
            <v>之子</v>
          </cell>
          <cell r="L1542" t="str">
            <v>马全荣</v>
          </cell>
          <cell r="M1542" t="str">
            <v>642222198208100817</v>
          </cell>
          <cell r="N1542" t="str">
            <v>已脱贫</v>
          </cell>
        </row>
        <row r="1543">
          <cell r="I1543" t="str">
            <v>642222195602190810</v>
          </cell>
          <cell r="J1543" t="str">
            <v>6</v>
          </cell>
          <cell r="K1543" t="str">
            <v>之父</v>
          </cell>
          <cell r="L1543" t="str">
            <v>马全荣</v>
          </cell>
          <cell r="M1543" t="str">
            <v>642222198208100817</v>
          </cell>
          <cell r="N1543" t="str">
            <v>已脱贫</v>
          </cell>
        </row>
        <row r="1544">
          <cell r="I1544" t="str">
            <v>642222195610080822</v>
          </cell>
          <cell r="J1544" t="str">
            <v>6</v>
          </cell>
          <cell r="K1544" t="str">
            <v>之母</v>
          </cell>
          <cell r="L1544" t="str">
            <v>马全荣</v>
          </cell>
          <cell r="M1544" t="str">
            <v>642222198208100817</v>
          </cell>
          <cell r="N1544" t="str">
            <v>已脱贫</v>
          </cell>
        </row>
        <row r="1545">
          <cell r="I1545" t="str">
            <v>642222198905080815</v>
          </cell>
          <cell r="J1545" t="str">
            <v>4</v>
          </cell>
          <cell r="K1545" t="str">
            <v>户主</v>
          </cell>
          <cell r="L1545" t="str">
            <v>马全贵</v>
          </cell>
          <cell r="M1545" t="str">
            <v>642222198905080815</v>
          </cell>
          <cell r="N1545" t="str">
            <v>已脱贫</v>
          </cell>
        </row>
        <row r="1546">
          <cell r="I1546" t="str">
            <v>642222198810051026</v>
          </cell>
          <cell r="J1546" t="str">
            <v>4</v>
          </cell>
          <cell r="K1546" t="str">
            <v>配偶</v>
          </cell>
          <cell r="L1546" t="str">
            <v>马全贵</v>
          </cell>
          <cell r="M1546" t="str">
            <v>642222198905080815</v>
          </cell>
          <cell r="N1546" t="str">
            <v>已脱贫</v>
          </cell>
        </row>
        <row r="1547">
          <cell r="I1547" t="str">
            <v>640522200903080816</v>
          </cell>
          <cell r="J1547" t="str">
            <v>4</v>
          </cell>
          <cell r="K1547" t="str">
            <v>之子</v>
          </cell>
          <cell r="L1547" t="str">
            <v>马全贵</v>
          </cell>
          <cell r="M1547" t="str">
            <v>642222198905080815</v>
          </cell>
          <cell r="N1547" t="str">
            <v>已脱贫</v>
          </cell>
        </row>
        <row r="1548">
          <cell r="I1548" t="str">
            <v>640522201310170829</v>
          </cell>
          <cell r="J1548" t="str">
            <v>4</v>
          </cell>
          <cell r="K1548" t="str">
            <v>之女</v>
          </cell>
          <cell r="L1548" t="str">
            <v>马全贵</v>
          </cell>
          <cell r="M1548" t="str">
            <v>642222198905080815</v>
          </cell>
          <cell r="N1548" t="str">
            <v>已脱贫</v>
          </cell>
        </row>
        <row r="1549">
          <cell r="I1549" t="str">
            <v>642222199003260854</v>
          </cell>
          <cell r="J1549" t="str">
            <v>5</v>
          </cell>
          <cell r="K1549" t="str">
            <v>户主</v>
          </cell>
          <cell r="L1549" t="str">
            <v>马全辉</v>
          </cell>
          <cell r="M1549" t="str">
            <v>642222199003260854</v>
          </cell>
          <cell r="N1549" t="str">
            <v>已脱贫</v>
          </cell>
        </row>
        <row r="1550">
          <cell r="I1550" t="str">
            <v>642222199609171020</v>
          </cell>
          <cell r="J1550" t="str">
            <v>5</v>
          </cell>
          <cell r="K1550" t="str">
            <v>配偶</v>
          </cell>
          <cell r="L1550" t="str">
            <v>马全辉</v>
          </cell>
          <cell r="M1550" t="str">
            <v>642222199003260854</v>
          </cell>
          <cell r="N1550" t="str">
            <v>已脱贫</v>
          </cell>
        </row>
        <row r="1551">
          <cell r="I1551" t="str">
            <v>640522201811020837</v>
          </cell>
          <cell r="J1551" t="str">
            <v>5</v>
          </cell>
          <cell r="K1551" t="str">
            <v>之子</v>
          </cell>
          <cell r="L1551" t="str">
            <v>马全辉</v>
          </cell>
          <cell r="M1551" t="str">
            <v>642222199003260854</v>
          </cell>
          <cell r="N1551" t="str">
            <v>已脱贫</v>
          </cell>
        </row>
        <row r="1552">
          <cell r="I1552" t="str">
            <v>640522201301080848</v>
          </cell>
          <cell r="J1552" t="str">
            <v>5</v>
          </cell>
          <cell r="K1552" t="str">
            <v>之女</v>
          </cell>
          <cell r="L1552" t="str">
            <v>马全辉</v>
          </cell>
          <cell r="M1552" t="str">
            <v>642222199003260854</v>
          </cell>
          <cell r="N1552" t="str">
            <v>已脱贫</v>
          </cell>
        </row>
        <row r="1553">
          <cell r="I1553" t="str">
            <v>640522201612240829</v>
          </cell>
          <cell r="J1553" t="str">
            <v>5</v>
          </cell>
          <cell r="K1553" t="str">
            <v>之女</v>
          </cell>
          <cell r="L1553" t="str">
            <v>马全辉</v>
          </cell>
          <cell r="M1553" t="str">
            <v>642222199003260854</v>
          </cell>
          <cell r="N1553" t="str">
            <v>已脱贫</v>
          </cell>
        </row>
        <row r="1554">
          <cell r="I1554" t="str">
            <v>642222196804030836</v>
          </cell>
          <cell r="J1554" t="str">
            <v>4</v>
          </cell>
          <cell r="K1554" t="str">
            <v>户主</v>
          </cell>
          <cell r="L1554" t="str">
            <v>马占军</v>
          </cell>
          <cell r="M1554" t="str">
            <v>642222196804030836</v>
          </cell>
          <cell r="N1554" t="str">
            <v>已脱贫</v>
          </cell>
        </row>
        <row r="1555">
          <cell r="I1555" t="str">
            <v>642222197102120823</v>
          </cell>
          <cell r="J1555" t="str">
            <v>4</v>
          </cell>
          <cell r="K1555" t="str">
            <v>配偶</v>
          </cell>
          <cell r="L1555" t="str">
            <v>马占军</v>
          </cell>
          <cell r="M1555" t="str">
            <v>642222196804030836</v>
          </cell>
          <cell r="N1555" t="str">
            <v>已脱贫</v>
          </cell>
        </row>
        <row r="1556">
          <cell r="I1556" t="str">
            <v>642222199311030831</v>
          </cell>
          <cell r="J1556" t="str">
            <v>4</v>
          </cell>
          <cell r="K1556" t="str">
            <v>之子</v>
          </cell>
          <cell r="L1556" t="str">
            <v>马占军</v>
          </cell>
          <cell r="M1556" t="str">
            <v>642222196804030836</v>
          </cell>
          <cell r="N1556" t="str">
            <v>已脱贫</v>
          </cell>
        </row>
        <row r="1557">
          <cell r="I1557" t="str">
            <v>642222199506050824</v>
          </cell>
          <cell r="J1557" t="str">
            <v>4</v>
          </cell>
          <cell r="K1557" t="str">
            <v>其他</v>
          </cell>
          <cell r="L1557" t="str">
            <v>马占军</v>
          </cell>
          <cell r="M1557" t="str">
            <v>642222196804030836</v>
          </cell>
          <cell r="N1557" t="str">
            <v>已脱贫</v>
          </cell>
        </row>
        <row r="1558">
          <cell r="I1558" t="str">
            <v>64222219581103083X</v>
          </cell>
          <cell r="J1558" t="str">
            <v>6</v>
          </cell>
          <cell r="K1558" t="str">
            <v>户主</v>
          </cell>
          <cell r="L1558" t="str">
            <v>马占士</v>
          </cell>
          <cell r="M1558" t="str">
            <v>64222219581103083X</v>
          </cell>
          <cell r="N1558" t="str">
            <v>已脱贫</v>
          </cell>
        </row>
        <row r="1559">
          <cell r="I1559" t="str">
            <v>642222196008030827</v>
          </cell>
          <cell r="J1559" t="str">
            <v>6</v>
          </cell>
          <cell r="K1559" t="str">
            <v>配偶</v>
          </cell>
          <cell r="L1559" t="str">
            <v>马占士</v>
          </cell>
          <cell r="M1559" t="str">
            <v>64222219581103083X</v>
          </cell>
          <cell r="N1559" t="str">
            <v>已脱贫</v>
          </cell>
        </row>
        <row r="1560">
          <cell r="I1560" t="str">
            <v>642222199003200819</v>
          </cell>
          <cell r="J1560" t="str">
            <v>6</v>
          </cell>
          <cell r="K1560" t="str">
            <v>之子</v>
          </cell>
          <cell r="L1560" t="str">
            <v>马占士</v>
          </cell>
          <cell r="M1560" t="str">
            <v>64222219581103083X</v>
          </cell>
          <cell r="N1560" t="str">
            <v>已脱贫</v>
          </cell>
        </row>
        <row r="1561">
          <cell r="I1561" t="str">
            <v>642222199507200863</v>
          </cell>
          <cell r="J1561" t="str">
            <v>6</v>
          </cell>
          <cell r="K1561" t="str">
            <v>之儿媳</v>
          </cell>
          <cell r="L1561" t="str">
            <v>马占士</v>
          </cell>
          <cell r="M1561" t="str">
            <v>64222219581103083X</v>
          </cell>
          <cell r="N1561" t="str">
            <v>已脱贫</v>
          </cell>
        </row>
        <row r="1562">
          <cell r="I1562" t="str">
            <v>640522201510040818</v>
          </cell>
          <cell r="J1562" t="str">
            <v>6</v>
          </cell>
          <cell r="K1562" t="str">
            <v>之孙子</v>
          </cell>
          <cell r="L1562" t="str">
            <v>马占士</v>
          </cell>
          <cell r="M1562" t="str">
            <v>64222219581103083X</v>
          </cell>
          <cell r="N1562" t="str">
            <v>已脱贫</v>
          </cell>
        </row>
        <row r="1563">
          <cell r="I1563" t="str">
            <v>640522201707280815</v>
          </cell>
          <cell r="J1563" t="str">
            <v>6</v>
          </cell>
          <cell r="K1563" t="str">
            <v>之孙子</v>
          </cell>
          <cell r="L1563" t="str">
            <v>马占士</v>
          </cell>
          <cell r="M1563" t="str">
            <v>64222219581103083X</v>
          </cell>
          <cell r="N1563" t="str">
            <v>已脱贫</v>
          </cell>
        </row>
        <row r="1564">
          <cell r="I1564" t="str">
            <v>64222219800620081X</v>
          </cell>
          <cell r="J1564" t="str">
            <v>7</v>
          </cell>
          <cell r="K1564" t="str">
            <v>户主</v>
          </cell>
          <cell r="L1564" t="str">
            <v>马占和</v>
          </cell>
          <cell r="M1564" t="str">
            <v>64222219800620081X</v>
          </cell>
          <cell r="N1564" t="str">
            <v>已脱贫</v>
          </cell>
        </row>
        <row r="1565">
          <cell r="I1565" t="str">
            <v>642222198102070824</v>
          </cell>
          <cell r="J1565" t="str">
            <v>7</v>
          </cell>
          <cell r="K1565" t="str">
            <v>配偶</v>
          </cell>
          <cell r="L1565" t="str">
            <v>马占和</v>
          </cell>
          <cell r="M1565" t="str">
            <v>64222219800620081X</v>
          </cell>
          <cell r="N1565" t="str">
            <v>已脱贫</v>
          </cell>
        </row>
        <row r="1566">
          <cell r="I1566" t="str">
            <v>640522200503280827</v>
          </cell>
          <cell r="J1566" t="str">
            <v>7</v>
          </cell>
          <cell r="K1566" t="str">
            <v>之女</v>
          </cell>
          <cell r="L1566" t="str">
            <v>马占和</v>
          </cell>
          <cell r="M1566" t="str">
            <v>64222219800620081X</v>
          </cell>
          <cell r="N1566" t="str">
            <v>已脱贫</v>
          </cell>
        </row>
        <row r="1567">
          <cell r="I1567" t="str">
            <v>640522200902280824</v>
          </cell>
          <cell r="J1567" t="str">
            <v>7</v>
          </cell>
          <cell r="K1567" t="str">
            <v>之女</v>
          </cell>
          <cell r="L1567" t="str">
            <v>马占和</v>
          </cell>
          <cell r="M1567" t="str">
            <v>64222219800620081X</v>
          </cell>
          <cell r="N1567" t="str">
            <v>已脱贫</v>
          </cell>
        </row>
        <row r="1568">
          <cell r="I1568" t="str">
            <v>640522201104140821</v>
          </cell>
          <cell r="J1568" t="str">
            <v>7</v>
          </cell>
          <cell r="K1568" t="str">
            <v>之女</v>
          </cell>
          <cell r="L1568" t="str">
            <v>马占和</v>
          </cell>
          <cell r="M1568" t="str">
            <v>64222219800620081X</v>
          </cell>
          <cell r="N1568" t="str">
            <v>已脱贫</v>
          </cell>
        </row>
        <row r="1569">
          <cell r="I1569" t="str">
            <v>640522201308280842</v>
          </cell>
          <cell r="J1569" t="str">
            <v>7</v>
          </cell>
          <cell r="K1569" t="str">
            <v>之女</v>
          </cell>
          <cell r="L1569" t="str">
            <v>马占和</v>
          </cell>
          <cell r="M1569" t="str">
            <v>64222219800620081X</v>
          </cell>
          <cell r="N1569" t="str">
            <v>已脱贫</v>
          </cell>
        </row>
        <row r="1570">
          <cell r="I1570" t="str">
            <v>640522201709240825</v>
          </cell>
          <cell r="J1570" t="str">
            <v>7</v>
          </cell>
          <cell r="K1570" t="str">
            <v>之女</v>
          </cell>
          <cell r="L1570" t="str">
            <v>马占和</v>
          </cell>
          <cell r="M1570" t="str">
            <v>64222219800620081X</v>
          </cell>
          <cell r="N1570" t="str">
            <v>已脱贫</v>
          </cell>
        </row>
        <row r="1571">
          <cell r="I1571" t="str">
            <v>642222196001290810</v>
          </cell>
          <cell r="J1571" t="str">
            <v>3</v>
          </cell>
          <cell r="K1571" t="str">
            <v>户主</v>
          </cell>
          <cell r="L1571" t="str">
            <v>马占川</v>
          </cell>
          <cell r="M1571" t="str">
            <v>642222196001290810</v>
          </cell>
          <cell r="N1571" t="str">
            <v>已脱贫</v>
          </cell>
        </row>
        <row r="1572">
          <cell r="I1572" t="str">
            <v>642222196403040881</v>
          </cell>
          <cell r="J1572" t="str">
            <v>3</v>
          </cell>
          <cell r="K1572" t="str">
            <v>配偶</v>
          </cell>
          <cell r="L1572" t="str">
            <v>马占川</v>
          </cell>
          <cell r="M1572" t="str">
            <v>642222196001290810</v>
          </cell>
          <cell r="N1572" t="str">
            <v>已脱贫</v>
          </cell>
        </row>
        <row r="1573">
          <cell r="I1573" t="str">
            <v>642222198910070814</v>
          </cell>
          <cell r="J1573" t="str">
            <v>3</v>
          </cell>
          <cell r="K1573" t="str">
            <v>之子</v>
          </cell>
          <cell r="L1573" t="str">
            <v>马占川</v>
          </cell>
          <cell r="M1573" t="str">
            <v>642222196001290810</v>
          </cell>
          <cell r="N1573" t="str">
            <v>已脱贫</v>
          </cell>
        </row>
        <row r="1574">
          <cell r="I1574" t="str">
            <v>642222196603200819</v>
          </cell>
          <cell r="J1574" t="str">
            <v>2</v>
          </cell>
          <cell r="K1574" t="str">
            <v>户主</v>
          </cell>
          <cell r="L1574" t="str">
            <v>马占录</v>
          </cell>
          <cell r="M1574" t="str">
            <v>642222196603200819</v>
          </cell>
          <cell r="N1574" t="str">
            <v>已脱贫</v>
          </cell>
        </row>
        <row r="1575">
          <cell r="I1575" t="str">
            <v>642222196704260829</v>
          </cell>
          <cell r="J1575" t="str">
            <v>2</v>
          </cell>
          <cell r="K1575" t="str">
            <v>配偶</v>
          </cell>
          <cell r="L1575" t="str">
            <v>马占录</v>
          </cell>
          <cell r="M1575" t="str">
            <v>642222196603200819</v>
          </cell>
          <cell r="N1575" t="str">
            <v>已脱贫</v>
          </cell>
        </row>
        <row r="1576">
          <cell r="I1576" t="str">
            <v>64222219700830081X</v>
          </cell>
          <cell r="J1576" t="str">
            <v>3</v>
          </cell>
          <cell r="K1576" t="str">
            <v>户主</v>
          </cell>
          <cell r="L1576" t="str">
            <v>马占祥</v>
          </cell>
          <cell r="M1576" t="str">
            <v>64222219700830081X</v>
          </cell>
          <cell r="N1576" t="str">
            <v>已脱贫</v>
          </cell>
        </row>
        <row r="1577">
          <cell r="I1577" t="str">
            <v>642222197010100868</v>
          </cell>
          <cell r="J1577" t="str">
            <v>3</v>
          </cell>
          <cell r="K1577" t="str">
            <v>配偶</v>
          </cell>
          <cell r="L1577" t="str">
            <v>马占祥</v>
          </cell>
          <cell r="M1577" t="str">
            <v>64222219700830081X</v>
          </cell>
          <cell r="N1577" t="str">
            <v>已脱贫</v>
          </cell>
        </row>
        <row r="1578">
          <cell r="I1578" t="str">
            <v>640522200511170820</v>
          </cell>
          <cell r="J1578" t="str">
            <v>3</v>
          </cell>
          <cell r="K1578" t="str">
            <v>之女</v>
          </cell>
          <cell r="L1578" t="str">
            <v>马占祥</v>
          </cell>
          <cell r="M1578" t="str">
            <v>64222219700830081X</v>
          </cell>
          <cell r="N1578" t="str">
            <v>已脱贫</v>
          </cell>
        </row>
        <row r="1579">
          <cell r="I1579" t="str">
            <v>642222197607250818</v>
          </cell>
          <cell r="J1579" t="str">
            <v>5</v>
          </cell>
          <cell r="K1579" t="str">
            <v>户主</v>
          </cell>
          <cell r="L1579" t="str">
            <v>马如国</v>
          </cell>
          <cell r="M1579" t="str">
            <v>642222197607250818</v>
          </cell>
          <cell r="N1579" t="str">
            <v>已脱贫</v>
          </cell>
        </row>
        <row r="1580">
          <cell r="I1580" t="str">
            <v>642222197612110844</v>
          </cell>
          <cell r="J1580" t="str">
            <v>5</v>
          </cell>
          <cell r="K1580" t="str">
            <v>配偶</v>
          </cell>
          <cell r="L1580" t="str">
            <v>马如国</v>
          </cell>
          <cell r="M1580" t="str">
            <v>642222197607250818</v>
          </cell>
          <cell r="N1580" t="str">
            <v>已脱贫</v>
          </cell>
        </row>
        <row r="1581">
          <cell r="I1581" t="str">
            <v>642222199602030874</v>
          </cell>
          <cell r="J1581" t="str">
            <v>5</v>
          </cell>
          <cell r="K1581" t="str">
            <v>之子</v>
          </cell>
          <cell r="L1581" t="str">
            <v>马如国</v>
          </cell>
          <cell r="M1581" t="str">
            <v>642222197607250818</v>
          </cell>
          <cell r="N1581" t="str">
            <v>已脱贫</v>
          </cell>
        </row>
        <row r="1582">
          <cell r="I1582" t="str">
            <v>642222199703050831</v>
          </cell>
          <cell r="J1582" t="str">
            <v>5</v>
          </cell>
          <cell r="K1582" t="str">
            <v>之子</v>
          </cell>
          <cell r="L1582" t="str">
            <v>马如国</v>
          </cell>
          <cell r="M1582" t="str">
            <v>642222197607250818</v>
          </cell>
          <cell r="N1582" t="str">
            <v>已脱贫</v>
          </cell>
        </row>
        <row r="1583">
          <cell r="I1583" t="str">
            <v>64222219990406085X</v>
          </cell>
          <cell r="J1583" t="str">
            <v>5</v>
          </cell>
          <cell r="K1583" t="str">
            <v>之子</v>
          </cell>
          <cell r="L1583" t="str">
            <v>马如国</v>
          </cell>
          <cell r="M1583" t="str">
            <v>642222197607250818</v>
          </cell>
          <cell r="N1583" t="str">
            <v>已脱贫</v>
          </cell>
        </row>
        <row r="1584">
          <cell r="I1584" t="str">
            <v>642222197208050819</v>
          </cell>
          <cell r="J1584" t="str">
            <v>6</v>
          </cell>
          <cell r="K1584" t="str">
            <v>户主</v>
          </cell>
          <cell r="L1584" t="str">
            <v>马学成</v>
          </cell>
          <cell r="M1584" t="str">
            <v>642222197208050819</v>
          </cell>
          <cell r="N1584" t="str">
            <v>已脱贫</v>
          </cell>
        </row>
        <row r="1585">
          <cell r="I1585" t="str">
            <v>642222197010120842</v>
          </cell>
          <cell r="J1585" t="str">
            <v>6</v>
          </cell>
          <cell r="K1585" t="str">
            <v>配偶</v>
          </cell>
          <cell r="L1585" t="str">
            <v>马学成</v>
          </cell>
          <cell r="M1585" t="str">
            <v>642222197208050819</v>
          </cell>
          <cell r="N1585" t="str">
            <v>已脱贫</v>
          </cell>
        </row>
        <row r="1586">
          <cell r="I1586" t="str">
            <v>642222199805170818</v>
          </cell>
          <cell r="J1586" t="str">
            <v>6</v>
          </cell>
          <cell r="K1586" t="str">
            <v>之子</v>
          </cell>
          <cell r="L1586" t="str">
            <v>马学成</v>
          </cell>
          <cell r="M1586" t="str">
            <v>642222197208050819</v>
          </cell>
          <cell r="N1586" t="str">
            <v>已脱贫</v>
          </cell>
        </row>
        <row r="1587">
          <cell r="I1587" t="str">
            <v>640522200007140817</v>
          </cell>
          <cell r="J1587" t="str">
            <v>6</v>
          </cell>
          <cell r="K1587" t="str">
            <v>之子</v>
          </cell>
          <cell r="L1587" t="str">
            <v>马学成</v>
          </cell>
          <cell r="M1587" t="str">
            <v>642222197208050819</v>
          </cell>
          <cell r="N1587" t="str">
            <v>已脱贫</v>
          </cell>
        </row>
        <row r="1588">
          <cell r="I1588" t="str">
            <v>642222199502190811</v>
          </cell>
          <cell r="J1588" t="str">
            <v>6</v>
          </cell>
          <cell r="K1588" t="str">
            <v>之子</v>
          </cell>
          <cell r="L1588" t="str">
            <v>马学成</v>
          </cell>
          <cell r="M1588" t="str">
            <v>642222197208050819</v>
          </cell>
          <cell r="N1588" t="str">
            <v>已脱贫</v>
          </cell>
        </row>
        <row r="1589">
          <cell r="I1589" t="str">
            <v>642222199904021025</v>
          </cell>
          <cell r="J1589" t="str">
            <v>6</v>
          </cell>
          <cell r="K1589" t="str">
            <v>之儿媳</v>
          </cell>
          <cell r="L1589" t="str">
            <v>马学成</v>
          </cell>
          <cell r="M1589" t="str">
            <v>642222197208050819</v>
          </cell>
          <cell r="N1589" t="str">
            <v>已脱贫</v>
          </cell>
        </row>
        <row r="1590">
          <cell r="I1590" t="str">
            <v>642222198503080855</v>
          </cell>
          <cell r="J1590" t="str">
            <v>6</v>
          </cell>
          <cell r="K1590" t="str">
            <v>户主</v>
          </cell>
          <cell r="L1590" t="str">
            <v>马宝军</v>
          </cell>
          <cell r="M1590" t="str">
            <v>642222198503080855</v>
          </cell>
          <cell r="N1590" t="str">
            <v>已脱贫</v>
          </cell>
        </row>
        <row r="1591">
          <cell r="I1591" t="str">
            <v>640522198506070024</v>
          </cell>
          <cell r="J1591" t="str">
            <v>6</v>
          </cell>
          <cell r="K1591" t="str">
            <v>配偶</v>
          </cell>
          <cell r="L1591" t="str">
            <v>马宝军</v>
          </cell>
          <cell r="M1591" t="str">
            <v>642222198503080855</v>
          </cell>
          <cell r="N1591" t="str">
            <v>已脱贫</v>
          </cell>
        </row>
        <row r="1592">
          <cell r="I1592" t="str">
            <v>640522200602160855</v>
          </cell>
          <cell r="J1592" t="str">
            <v>6</v>
          </cell>
          <cell r="K1592" t="str">
            <v>之子</v>
          </cell>
          <cell r="L1592" t="str">
            <v>马宝军</v>
          </cell>
          <cell r="M1592" t="str">
            <v>642222198503080855</v>
          </cell>
          <cell r="N1592" t="str">
            <v>已脱贫</v>
          </cell>
        </row>
        <row r="1593">
          <cell r="I1593" t="str">
            <v>640522201008260831</v>
          </cell>
          <cell r="J1593" t="str">
            <v>6</v>
          </cell>
          <cell r="K1593" t="str">
            <v>之子</v>
          </cell>
          <cell r="L1593" t="str">
            <v>马宝军</v>
          </cell>
          <cell r="M1593" t="str">
            <v>642222198503080855</v>
          </cell>
          <cell r="N1593" t="str">
            <v>已脱贫</v>
          </cell>
        </row>
        <row r="1594">
          <cell r="I1594" t="str">
            <v>642222195511210812</v>
          </cell>
          <cell r="J1594" t="str">
            <v>6</v>
          </cell>
          <cell r="K1594" t="str">
            <v>之父</v>
          </cell>
          <cell r="L1594" t="str">
            <v>马宝军</v>
          </cell>
          <cell r="M1594" t="str">
            <v>642222198503080855</v>
          </cell>
          <cell r="N1594" t="str">
            <v>已脱贫</v>
          </cell>
        </row>
        <row r="1595">
          <cell r="I1595" t="str">
            <v>64222219510117082X</v>
          </cell>
          <cell r="J1595" t="str">
            <v>6</v>
          </cell>
          <cell r="K1595" t="str">
            <v>之母</v>
          </cell>
          <cell r="L1595" t="str">
            <v>马宝军</v>
          </cell>
          <cell r="M1595" t="str">
            <v>642222198503080855</v>
          </cell>
          <cell r="N1595" t="str">
            <v>已脱贫</v>
          </cell>
        </row>
        <row r="1596">
          <cell r="I1596" t="str">
            <v>642222196911250818</v>
          </cell>
          <cell r="J1596" t="str">
            <v>3</v>
          </cell>
          <cell r="K1596" t="str">
            <v>户主</v>
          </cell>
          <cell r="L1596" t="str">
            <v>马宝山</v>
          </cell>
          <cell r="M1596" t="str">
            <v>642222196911250818</v>
          </cell>
          <cell r="N1596" t="str">
            <v>已脱贫</v>
          </cell>
        </row>
        <row r="1597">
          <cell r="I1597" t="str">
            <v>64052219941010081X</v>
          </cell>
          <cell r="J1597" t="str">
            <v>3</v>
          </cell>
          <cell r="K1597" t="str">
            <v>之子</v>
          </cell>
          <cell r="L1597" t="str">
            <v>马宝山</v>
          </cell>
          <cell r="M1597" t="str">
            <v>642222196911250818</v>
          </cell>
          <cell r="N1597" t="str">
            <v>已脱贫</v>
          </cell>
        </row>
        <row r="1598">
          <cell r="I1598" t="str">
            <v>642222199703160846</v>
          </cell>
          <cell r="J1598" t="str">
            <v>3</v>
          </cell>
          <cell r="K1598" t="str">
            <v>之女</v>
          </cell>
          <cell r="L1598" t="str">
            <v>马宝山</v>
          </cell>
          <cell r="M1598" t="str">
            <v>642222196911250818</v>
          </cell>
          <cell r="N1598" t="str">
            <v>已脱贫</v>
          </cell>
        </row>
        <row r="1599">
          <cell r="I1599" t="str">
            <v>642222198602130838</v>
          </cell>
          <cell r="J1599" t="str">
            <v>5</v>
          </cell>
          <cell r="K1599" t="str">
            <v>户主</v>
          </cell>
          <cell r="L1599" t="str">
            <v>马建生</v>
          </cell>
          <cell r="M1599" t="str">
            <v>642222198602130838</v>
          </cell>
          <cell r="N1599" t="str">
            <v>已脱贫</v>
          </cell>
        </row>
        <row r="1600">
          <cell r="I1600" t="str">
            <v>640522200710160895</v>
          </cell>
          <cell r="J1600" t="str">
            <v>5</v>
          </cell>
          <cell r="K1600" t="str">
            <v>之子</v>
          </cell>
          <cell r="L1600" t="str">
            <v>马建生</v>
          </cell>
          <cell r="M1600" t="str">
            <v>642222198602130838</v>
          </cell>
          <cell r="N1600" t="str">
            <v>已脱贫</v>
          </cell>
        </row>
        <row r="1601">
          <cell r="I1601" t="str">
            <v>640522201004030844</v>
          </cell>
          <cell r="J1601" t="str">
            <v>5</v>
          </cell>
          <cell r="K1601" t="str">
            <v>之女</v>
          </cell>
          <cell r="L1601" t="str">
            <v>马建生</v>
          </cell>
          <cell r="M1601" t="str">
            <v>642222198602130838</v>
          </cell>
          <cell r="N1601" t="str">
            <v>已脱贫</v>
          </cell>
        </row>
        <row r="1602">
          <cell r="I1602" t="str">
            <v>640522201609030820</v>
          </cell>
          <cell r="J1602" t="str">
            <v>5</v>
          </cell>
          <cell r="K1602" t="str">
            <v>之女</v>
          </cell>
          <cell r="L1602" t="str">
            <v>马建生</v>
          </cell>
          <cell r="M1602" t="str">
            <v>642222198602130838</v>
          </cell>
          <cell r="N1602" t="str">
            <v>已脱贫</v>
          </cell>
        </row>
        <row r="1603">
          <cell r="I1603" t="str">
            <v>642222196801260820</v>
          </cell>
          <cell r="J1603" t="str">
            <v>5</v>
          </cell>
          <cell r="K1603" t="str">
            <v>之母</v>
          </cell>
          <cell r="L1603" t="str">
            <v>马建生</v>
          </cell>
          <cell r="M1603" t="str">
            <v>642222198602130838</v>
          </cell>
          <cell r="N1603" t="str">
            <v>已脱贫</v>
          </cell>
        </row>
        <row r="1604">
          <cell r="I1604" t="str">
            <v>642222196110250818</v>
          </cell>
          <cell r="J1604" t="str">
            <v>7</v>
          </cell>
          <cell r="K1604" t="str">
            <v>户主</v>
          </cell>
          <cell r="L1604" t="str">
            <v>马宝福</v>
          </cell>
          <cell r="M1604" t="str">
            <v>642222196110250818</v>
          </cell>
          <cell r="N1604" t="str">
            <v>已脱贫</v>
          </cell>
        </row>
        <row r="1605">
          <cell r="I1605" t="str">
            <v>642222196806030821</v>
          </cell>
          <cell r="J1605" t="str">
            <v>7</v>
          </cell>
          <cell r="K1605" t="str">
            <v>配偶</v>
          </cell>
          <cell r="L1605" t="str">
            <v>马宝福</v>
          </cell>
          <cell r="M1605" t="str">
            <v>642222196110250818</v>
          </cell>
          <cell r="N1605" t="str">
            <v>已脱贫</v>
          </cell>
        </row>
        <row r="1606">
          <cell r="I1606" t="str">
            <v>642222199204080833</v>
          </cell>
          <cell r="J1606" t="str">
            <v>7</v>
          </cell>
          <cell r="K1606" t="str">
            <v>之子</v>
          </cell>
          <cell r="L1606" t="str">
            <v>马宝福</v>
          </cell>
          <cell r="M1606" t="str">
            <v>642222196110250818</v>
          </cell>
          <cell r="N1606" t="str">
            <v>已脱贫</v>
          </cell>
        </row>
        <row r="1607">
          <cell r="I1607" t="str">
            <v>642223199210205184</v>
          </cell>
          <cell r="J1607" t="str">
            <v>7</v>
          </cell>
          <cell r="K1607" t="str">
            <v>之儿媳</v>
          </cell>
          <cell r="L1607" t="str">
            <v>马宝福</v>
          </cell>
          <cell r="M1607" t="str">
            <v>642222196110250818</v>
          </cell>
          <cell r="N1607" t="str">
            <v>已脱贫</v>
          </cell>
        </row>
        <row r="1608">
          <cell r="I1608" t="str">
            <v>640522201806100832</v>
          </cell>
          <cell r="J1608" t="str">
            <v>7</v>
          </cell>
          <cell r="K1608" t="str">
            <v>之孙子</v>
          </cell>
          <cell r="L1608" t="str">
            <v>马宝福</v>
          </cell>
          <cell r="M1608" t="str">
            <v>642222196110250818</v>
          </cell>
          <cell r="N1608" t="str">
            <v>已脱贫</v>
          </cell>
        </row>
        <row r="1609">
          <cell r="I1609" t="str">
            <v>640522201605200829</v>
          </cell>
          <cell r="J1609" t="str">
            <v>7</v>
          </cell>
          <cell r="K1609" t="str">
            <v>之孙女</v>
          </cell>
          <cell r="L1609" t="str">
            <v>马宝福</v>
          </cell>
          <cell r="M1609" t="str">
            <v>642222196110250818</v>
          </cell>
          <cell r="N1609" t="str">
            <v>已脱贫</v>
          </cell>
        </row>
        <row r="1610">
          <cell r="I1610" t="str">
            <v>640522201410300862</v>
          </cell>
          <cell r="J1610" t="str">
            <v>7</v>
          </cell>
          <cell r="K1610" t="str">
            <v>之孙女</v>
          </cell>
          <cell r="L1610" t="str">
            <v>马宝福</v>
          </cell>
          <cell r="M1610" t="str">
            <v>642222196110250818</v>
          </cell>
          <cell r="N1610" t="str">
            <v>已脱贫</v>
          </cell>
        </row>
        <row r="1611">
          <cell r="I1611" t="str">
            <v>642222197603020839</v>
          </cell>
          <cell r="J1611" t="str">
            <v>5</v>
          </cell>
          <cell r="K1611" t="str">
            <v>户主</v>
          </cell>
          <cell r="L1611" t="str">
            <v>马小军</v>
          </cell>
          <cell r="M1611" t="str">
            <v>642222197603020839</v>
          </cell>
          <cell r="N1611" t="str">
            <v>已脱贫</v>
          </cell>
        </row>
        <row r="1612">
          <cell r="I1612" t="str">
            <v>642222197701050820</v>
          </cell>
          <cell r="J1612" t="str">
            <v>5</v>
          </cell>
          <cell r="K1612" t="str">
            <v>配偶</v>
          </cell>
          <cell r="L1612" t="str">
            <v>马小军</v>
          </cell>
          <cell r="M1612" t="str">
            <v>642222197603020839</v>
          </cell>
          <cell r="N1612" t="str">
            <v>已脱贫</v>
          </cell>
        </row>
        <row r="1613">
          <cell r="I1613" t="str">
            <v>642222199802010835</v>
          </cell>
          <cell r="J1613" t="str">
            <v>5</v>
          </cell>
          <cell r="K1613" t="str">
            <v>之子</v>
          </cell>
          <cell r="L1613" t="str">
            <v>马小军</v>
          </cell>
          <cell r="M1613" t="str">
            <v>642222197603020839</v>
          </cell>
          <cell r="N1613" t="str">
            <v>已脱贫</v>
          </cell>
        </row>
        <row r="1614">
          <cell r="I1614" t="str">
            <v>642222200106100816</v>
          </cell>
          <cell r="J1614" t="str">
            <v>5</v>
          </cell>
          <cell r="K1614" t="str">
            <v>之子</v>
          </cell>
          <cell r="L1614" t="str">
            <v>马小军</v>
          </cell>
          <cell r="M1614" t="str">
            <v>642222197603020839</v>
          </cell>
          <cell r="N1614" t="str">
            <v>已脱贫</v>
          </cell>
        </row>
        <row r="1615">
          <cell r="I1615" t="str">
            <v>64052220050120082X</v>
          </cell>
          <cell r="J1615" t="str">
            <v>5</v>
          </cell>
          <cell r="K1615" t="str">
            <v>之女</v>
          </cell>
          <cell r="L1615" t="str">
            <v>马小军</v>
          </cell>
          <cell r="M1615" t="str">
            <v>642222197603020839</v>
          </cell>
          <cell r="N1615" t="str">
            <v>已脱贫</v>
          </cell>
        </row>
        <row r="1616">
          <cell r="I1616" t="str">
            <v>642222197605170814</v>
          </cell>
          <cell r="J1616" t="str">
            <v>5</v>
          </cell>
          <cell r="K1616" t="str">
            <v>户主</v>
          </cell>
          <cell r="L1616" t="str">
            <v>马小平</v>
          </cell>
          <cell r="M1616" t="str">
            <v>642222197605170814</v>
          </cell>
          <cell r="N1616" t="str">
            <v>已脱贫</v>
          </cell>
        </row>
        <row r="1617">
          <cell r="I1617" t="str">
            <v>642222197710010820</v>
          </cell>
          <cell r="J1617" t="str">
            <v>5</v>
          </cell>
          <cell r="K1617" t="str">
            <v>配偶</v>
          </cell>
          <cell r="L1617" t="str">
            <v>马小平</v>
          </cell>
          <cell r="M1617" t="str">
            <v>642222197605170814</v>
          </cell>
          <cell r="N1617" t="str">
            <v>已脱贫</v>
          </cell>
        </row>
        <row r="1618">
          <cell r="I1618" t="str">
            <v>642222199901150833</v>
          </cell>
          <cell r="J1618" t="str">
            <v>5</v>
          </cell>
          <cell r="K1618" t="str">
            <v>之子</v>
          </cell>
          <cell r="L1618" t="str">
            <v>马小平</v>
          </cell>
          <cell r="M1618" t="str">
            <v>642222197605170814</v>
          </cell>
          <cell r="N1618" t="str">
            <v>已脱贫</v>
          </cell>
        </row>
        <row r="1619">
          <cell r="I1619" t="str">
            <v>640522200501010874</v>
          </cell>
          <cell r="J1619" t="str">
            <v>5</v>
          </cell>
          <cell r="K1619" t="str">
            <v>之子</v>
          </cell>
          <cell r="L1619" t="str">
            <v>马小平</v>
          </cell>
          <cell r="M1619" t="str">
            <v>642222197605170814</v>
          </cell>
          <cell r="N1619" t="str">
            <v>已脱贫</v>
          </cell>
        </row>
        <row r="1620">
          <cell r="I1620" t="str">
            <v>642222200204080820</v>
          </cell>
          <cell r="J1620" t="str">
            <v>5</v>
          </cell>
          <cell r="K1620" t="str">
            <v>之女</v>
          </cell>
          <cell r="L1620" t="str">
            <v>马小平</v>
          </cell>
          <cell r="M1620" t="str">
            <v>642222197605170814</v>
          </cell>
          <cell r="N1620" t="str">
            <v>已脱贫</v>
          </cell>
        </row>
        <row r="1621">
          <cell r="I1621" t="str">
            <v>642222194710240817</v>
          </cell>
          <cell r="J1621" t="str">
            <v>4</v>
          </cell>
          <cell r="K1621" t="str">
            <v>户主</v>
          </cell>
          <cell r="L1621" t="str">
            <v>马应宝</v>
          </cell>
          <cell r="M1621" t="str">
            <v>642222194710240817</v>
          </cell>
          <cell r="N1621" t="str">
            <v>已脱贫</v>
          </cell>
        </row>
        <row r="1622">
          <cell r="I1622" t="str">
            <v>642222195008260820</v>
          </cell>
          <cell r="J1622" t="str">
            <v>4</v>
          </cell>
          <cell r="K1622" t="str">
            <v>配偶</v>
          </cell>
          <cell r="L1622" t="str">
            <v>马应宝</v>
          </cell>
          <cell r="M1622" t="str">
            <v>642222194710240817</v>
          </cell>
          <cell r="N1622" t="str">
            <v>已脱贫</v>
          </cell>
        </row>
        <row r="1623">
          <cell r="I1623" t="str">
            <v>642222200409200822</v>
          </cell>
          <cell r="J1623" t="str">
            <v>4</v>
          </cell>
          <cell r="K1623" t="str">
            <v>之孙女</v>
          </cell>
          <cell r="L1623" t="str">
            <v>马应宝</v>
          </cell>
          <cell r="M1623" t="str">
            <v>642222194710240817</v>
          </cell>
          <cell r="N1623" t="str">
            <v>已脱贫</v>
          </cell>
        </row>
        <row r="1624">
          <cell r="I1624" t="str">
            <v>64222220010718082X</v>
          </cell>
          <cell r="J1624" t="str">
            <v>4</v>
          </cell>
          <cell r="K1624" t="str">
            <v>之孙女</v>
          </cell>
          <cell r="L1624" t="str">
            <v>马应宝</v>
          </cell>
          <cell r="M1624" t="str">
            <v>642222194710240817</v>
          </cell>
          <cell r="N1624" t="str">
            <v>已脱贫</v>
          </cell>
        </row>
        <row r="1625">
          <cell r="I1625" t="str">
            <v>642222197305010819</v>
          </cell>
          <cell r="J1625" t="str">
            <v>4</v>
          </cell>
          <cell r="K1625" t="str">
            <v>户主</v>
          </cell>
          <cell r="L1625" t="str">
            <v>马应学</v>
          </cell>
          <cell r="M1625" t="str">
            <v>642222197305010819</v>
          </cell>
          <cell r="N1625" t="str">
            <v>已脱贫</v>
          </cell>
        </row>
        <row r="1626">
          <cell r="I1626" t="str">
            <v>642222197512160828</v>
          </cell>
          <cell r="J1626" t="str">
            <v>4</v>
          </cell>
          <cell r="K1626" t="str">
            <v>配偶</v>
          </cell>
          <cell r="L1626" t="str">
            <v>马应学</v>
          </cell>
          <cell r="M1626" t="str">
            <v>642222197305010819</v>
          </cell>
          <cell r="N1626" t="str">
            <v>已脱贫</v>
          </cell>
        </row>
        <row r="1627">
          <cell r="I1627" t="str">
            <v>640522199904190819</v>
          </cell>
          <cell r="J1627" t="str">
            <v>4</v>
          </cell>
          <cell r="K1627" t="str">
            <v>之子</v>
          </cell>
          <cell r="L1627" t="str">
            <v>马应学</v>
          </cell>
          <cell r="M1627" t="str">
            <v>642222197305010819</v>
          </cell>
          <cell r="N1627" t="str">
            <v>已脱贫</v>
          </cell>
        </row>
        <row r="1628">
          <cell r="I1628" t="str">
            <v>642222199708130822</v>
          </cell>
          <cell r="J1628" t="str">
            <v>4</v>
          </cell>
          <cell r="K1628" t="str">
            <v>之女</v>
          </cell>
          <cell r="L1628" t="str">
            <v>马应学</v>
          </cell>
          <cell r="M1628" t="str">
            <v>642222197305010819</v>
          </cell>
          <cell r="N1628" t="str">
            <v>已脱贫</v>
          </cell>
        </row>
        <row r="1629">
          <cell r="I1629" t="str">
            <v>64222219500505081X</v>
          </cell>
          <cell r="J1629" t="str">
            <v>8</v>
          </cell>
          <cell r="K1629" t="str">
            <v>户主</v>
          </cell>
          <cell r="L1629" t="str">
            <v>马应山</v>
          </cell>
          <cell r="M1629" t="str">
            <v>64222219500505081X</v>
          </cell>
          <cell r="N1629" t="str">
            <v>已脱贫</v>
          </cell>
        </row>
        <row r="1630">
          <cell r="I1630" t="str">
            <v>64222219520312084X</v>
          </cell>
          <cell r="J1630" t="str">
            <v>8</v>
          </cell>
          <cell r="K1630" t="str">
            <v>配偶</v>
          </cell>
          <cell r="L1630" t="str">
            <v>马应山</v>
          </cell>
          <cell r="M1630" t="str">
            <v>64222219500505081X</v>
          </cell>
          <cell r="N1630" t="str">
            <v>已脱贫</v>
          </cell>
        </row>
        <row r="1631">
          <cell r="I1631" t="str">
            <v>642222198008160815</v>
          </cell>
          <cell r="J1631" t="str">
            <v>8</v>
          </cell>
          <cell r="K1631" t="str">
            <v>之子</v>
          </cell>
          <cell r="L1631" t="str">
            <v>马应山</v>
          </cell>
          <cell r="M1631" t="str">
            <v>64222219500505081X</v>
          </cell>
          <cell r="N1631" t="str">
            <v>已脱贫</v>
          </cell>
        </row>
        <row r="1632">
          <cell r="I1632" t="str">
            <v>640522197805100022</v>
          </cell>
          <cell r="J1632" t="str">
            <v>8</v>
          </cell>
          <cell r="K1632" t="str">
            <v>之儿媳</v>
          </cell>
          <cell r="L1632" t="str">
            <v>马应山</v>
          </cell>
          <cell r="M1632" t="str">
            <v>64222219500505081X</v>
          </cell>
          <cell r="N1632" t="str">
            <v>已脱贫</v>
          </cell>
        </row>
        <row r="1633">
          <cell r="I1633" t="str">
            <v>640522201005090814</v>
          </cell>
          <cell r="J1633" t="str">
            <v>8</v>
          </cell>
          <cell r="K1633" t="str">
            <v>之孙子</v>
          </cell>
          <cell r="L1633" t="str">
            <v>马应山</v>
          </cell>
          <cell r="M1633" t="str">
            <v>64222219500505081X</v>
          </cell>
          <cell r="N1633" t="str">
            <v>已脱贫</v>
          </cell>
        </row>
        <row r="1634">
          <cell r="I1634" t="str">
            <v>640522201407310816</v>
          </cell>
          <cell r="J1634" t="str">
            <v>8</v>
          </cell>
          <cell r="K1634" t="str">
            <v>之孙子</v>
          </cell>
          <cell r="L1634" t="str">
            <v>马应山</v>
          </cell>
          <cell r="M1634" t="str">
            <v>64222219500505081X</v>
          </cell>
          <cell r="N1634" t="str">
            <v>已脱贫</v>
          </cell>
        </row>
        <row r="1635">
          <cell r="I1635" t="str">
            <v>640522200809210821</v>
          </cell>
          <cell r="J1635" t="str">
            <v>8</v>
          </cell>
          <cell r="K1635" t="str">
            <v>之孙女</v>
          </cell>
          <cell r="L1635" t="str">
            <v>马应山</v>
          </cell>
          <cell r="M1635" t="str">
            <v>64222219500505081X</v>
          </cell>
          <cell r="N1635" t="str">
            <v>已脱贫</v>
          </cell>
        </row>
        <row r="1636">
          <cell r="I1636" t="str">
            <v>640522201202090821</v>
          </cell>
          <cell r="J1636" t="str">
            <v>8</v>
          </cell>
          <cell r="K1636" t="str">
            <v>之孙女</v>
          </cell>
          <cell r="L1636" t="str">
            <v>马应山</v>
          </cell>
          <cell r="M1636" t="str">
            <v>64222219500505081X</v>
          </cell>
          <cell r="N1636" t="str">
            <v>已脱贫</v>
          </cell>
        </row>
        <row r="1637">
          <cell r="I1637" t="str">
            <v>64222219820901083X</v>
          </cell>
          <cell r="J1637" t="str">
            <v>3</v>
          </cell>
          <cell r="K1637" t="str">
            <v>户主</v>
          </cell>
          <cell r="L1637" t="str">
            <v>马应林</v>
          </cell>
          <cell r="M1637" t="str">
            <v>64222219820901083X</v>
          </cell>
          <cell r="N1637" t="str">
            <v>已脱贫</v>
          </cell>
        </row>
        <row r="1638">
          <cell r="I1638" t="str">
            <v>642222198703010106</v>
          </cell>
          <cell r="J1638" t="str">
            <v>3</v>
          </cell>
          <cell r="K1638" t="str">
            <v>配偶</v>
          </cell>
          <cell r="L1638" t="str">
            <v>马应林</v>
          </cell>
          <cell r="M1638" t="str">
            <v>64222219820901083X</v>
          </cell>
          <cell r="N1638" t="str">
            <v>已脱贫</v>
          </cell>
        </row>
        <row r="1639">
          <cell r="I1639" t="str">
            <v>640522201402240820</v>
          </cell>
          <cell r="J1639" t="str">
            <v>3</v>
          </cell>
          <cell r="K1639" t="str">
            <v>之女</v>
          </cell>
          <cell r="L1639" t="str">
            <v>马应林</v>
          </cell>
          <cell r="M1639" t="str">
            <v>64222219820901083X</v>
          </cell>
          <cell r="N1639" t="str">
            <v>已脱贫</v>
          </cell>
        </row>
        <row r="1640">
          <cell r="I1640" t="str">
            <v>642222196308150812</v>
          </cell>
          <cell r="J1640" t="str">
            <v>7</v>
          </cell>
          <cell r="K1640" t="str">
            <v>户主</v>
          </cell>
          <cell r="L1640" t="str">
            <v>马应武</v>
          </cell>
          <cell r="M1640" t="str">
            <v>642222196308150812</v>
          </cell>
          <cell r="N1640" t="str">
            <v>已脱贫</v>
          </cell>
        </row>
        <row r="1641">
          <cell r="I1641" t="str">
            <v>642222196509180823</v>
          </cell>
          <cell r="J1641" t="str">
            <v>7</v>
          </cell>
          <cell r="K1641" t="str">
            <v>配偶</v>
          </cell>
          <cell r="L1641" t="str">
            <v>马应武</v>
          </cell>
          <cell r="M1641" t="str">
            <v>642222196308150812</v>
          </cell>
          <cell r="N1641" t="str">
            <v>已脱贫</v>
          </cell>
        </row>
        <row r="1642">
          <cell r="I1642" t="str">
            <v>642222198808170835</v>
          </cell>
          <cell r="J1642" t="str">
            <v>7</v>
          </cell>
          <cell r="K1642" t="str">
            <v>之子</v>
          </cell>
          <cell r="L1642" t="str">
            <v>马应武</v>
          </cell>
          <cell r="M1642" t="str">
            <v>642222196308150812</v>
          </cell>
          <cell r="N1642" t="str">
            <v>已脱贫</v>
          </cell>
        </row>
        <row r="1643">
          <cell r="I1643" t="str">
            <v>642222199408090849</v>
          </cell>
          <cell r="J1643" t="str">
            <v>7</v>
          </cell>
          <cell r="K1643" t="str">
            <v>之女</v>
          </cell>
          <cell r="L1643" t="str">
            <v>马应武</v>
          </cell>
          <cell r="M1643" t="str">
            <v>642222196308150812</v>
          </cell>
          <cell r="N1643" t="str">
            <v>已脱贫</v>
          </cell>
        </row>
        <row r="1644">
          <cell r="I1644" t="str">
            <v>642222199105041062</v>
          </cell>
          <cell r="J1644" t="str">
            <v>7</v>
          </cell>
          <cell r="K1644" t="str">
            <v>之儿媳</v>
          </cell>
          <cell r="L1644" t="str">
            <v>马应武</v>
          </cell>
          <cell r="M1644" t="str">
            <v>642222196308150812</v>
          </cell>
          <cell r="N1644" t="str">
            <v>已脱贫</v>
          </cell>
        </row>
        <row r="1645">
          <cell r="I1645" t="str">
            <v>640522201111240871</v>
          </cell>
          <cell r="J1645" t="str">
            <v>7</v>
          </cell>
          <cell r="K1645" t="str">
            <v>之孙子</v>
          </cell>
          <cell r="L1645" t="str">
            <v>马应武</v>
          </cell>
          <cell r="M1645" t="str">
            <v>642222196308150812</v>
          </cell>
          <cell r="N1645" t="str">
            <v>已脱贫</v>
          </cell>
        </row>
        <row r="1646">
          <cell r="I1646" t="str">
            <v>640522201306110831</v>
          </cell>
          <cell r="J1646" t="str">
            <v>7</v>
          </cell>
          <cell r="K1646" t="str">
            <v>之孙子</v>
          </cell>
          <cell r="L1646" t="str">
            <v>马应武</v>
          </cell>
          <cell r="M1646" t="str">
            <v>642222196308150812</v>
          </cell>
          <cell r="N1646" t="str">
            <v>已脱贫</v>
          </cell>
        </row>
        <row r="1647">
          <cell r="I1647" t="str">
            <v>642222197903140816</v>
          </cell>
          <cell r="J1647" t="str">
            <v>4</v>
          </cell>
          <cell r="K1647" t="str">
            <v>户主</v>
          </cell>
          <cell r="L1647" t="str">
            <v>马应福</v>
          </cell>
          <cell r="M1647" t="str">
            <v>642222197903140816</v>
          </cell>
          <cell r="N1647" t="str">
            <v>已脱贫</v>
          </cell>
        </row>
        <row r="1648">
          <cell r="I1648" t="str">
            <v>642222197911201666</v>
          </cell>
          <cell r="J1648" t="str">
            <v>4</v>
          </cell>
          <cell r="K1648" t="str">
            <v>配偶</v>
          </cell>
          <cell r="L1648" t="str">
            <v>马应福</v>
          </cell>
          <cell r="M1648" t="str">
            <v>642222197903140816</v>
          </cell>
          <cell r="N1648" t="str">
            <v>已脱贫</v>
          </cell>
        </row>
        <row r="1649">
          <cell r="I1649" t="str">
            <v>64052220030302081X</v>
          </cell>
          <cell r="J1649" t="str">
            <v>4</v>
          </cell>
          <cell r="K1649" t="str">
            <v>之子</v>
          </cell>
          <cell r="L1649" t="str">
            <v>马应福</v>
          </cell>
          <cell r="M1649" t="str">
            <v>642222197903140816</v>
          </cell>
          <cell r="N1649" t="str">
            <v>已脱贫</v>
          </cell>
        </row>
        <row r="1650">
          <cell r="I1650" t="str">
            <v>640522200703200828</v>
          </cell>
          <cell r="J1650" t="str">
            <v>4</v>
          </cell>
          <cell r="K1650" t="str">
            <v>之女</v>
          </cell>
          <cell r="L1650" t="str">
            <v>马应福</v>
          </cell>
          <cell r="M1650" t="str">
            <v>642222197903140816</v>
          </cell>
          <cell r="N1650" t="str">
            <v>已脱贫</v>
          </cell>
        </row>
        <row r="1651">
          <cell r="I1651" t="str">
            <v>642222196501090831</v>
          </cell>
          <cell r="J1651" t="str">
            <v>3</v>
          </cell>
          <cell r="K1651" t="str">
            <v>户主</v>
          </cell>
          <cell r="L1651" t="str">
            <v>马应虎</v>
          </cell>
          <cell r="M1651" t="str">
            <v>642222196501090831</v>
          </cell>
          <cell r="N1651" t="str">
            <v>已脱贫</v>
          </cell>
        </row>
        <row r="1652">
          <cell r="I1652" t="str">
            <v>642222196602080827</v>
          </cell>
          <cell r="J1652" t="str">
            <v>3</v>
          </cell>
          <cell r="K1652" t="str">
            <v>配偶</v>
          </cell>
          <cell r="L1652" t="str">
            <v>马应虎</v>
          </cell>
          <cell r="M1652" t="str">
            <v>642222196501090831</v>
          </cell>
          <cell r="N1652" t="str">
            <v>已脱贫</v>
          </cell>
        </row>
        <row r="1653">
          <cell r="I1653" t="str">
            <v>642222194210150823</v>
          </cell>
          <cell r="J1653" t="str">
            <v>3</v>
          </cell>
          <cell r="K1653" t="str">
            <v>之母</v>
          </cell>
          <cell r="L1653" t="str">
            <v>马应虎</v>
          </cell>
          <cell r="M1653" t="str">
            <v>642222196501090831</v>
          </cell>
          <cell r="N1653" t="str">
            <v>已脱贫</v>
          </cell>
        </row>
        <row r="1654">
          <cell r="I1654" t="str">
            <v>64222219811204083X</v>
          </cell>
          <cell r="J1654" t="str">
            <v>4</v>
          </cell>
          <cell r="K1654" t="str">
            <v>户主</v>
          </cell>
          <cell r="L1654" t="str">
            <v>马应谋</v>
          </cell>
          <cell r="M1654" t="str">
            <v>64222219811204083X</v>
          </cell>
          <cell r="N1654" t="str">
            <v>已脱贫</v>
          </cell>
        </row>
        <row r="1655">
          <cell r="I1655" t="str">
            <v>642222198704031021</v>
          </cell>
          <cell r="J1655" t="str">
            <v>4</v>
          </cell>
          <cell r="K1655" t="str">
            <v>配偶</v>
          </cell>
          <cell r="L1655" t="str">
            <v>马应谋</v>
          </cell>
          <cell r="M1655" t="str">
            <v>64222219811204083X</v>
          </cell>
          <cell r="N1655" t="str">
            <v>已脱贫</v>
          </cell>
        </row>
        <row r="1656">
          <cell r="I1656" t="str">
            <v>640522200706160817</v>
          </cell>
          <cell r="J1656" t="str">
            <v>4</v>
          </cell>
          <cell r="K1656" t="str">
            <v>之子</v>
          </cell>
          <cell r="L1656" t="str">
            <v>马应谋</v>
          </cell>
          <cell r="M1656" t="str">
            <v>64222219811204083X</v>
          </cell>
          <cell r="N1656" t="str">
            <v>已脱贫</v>
          </cell>
        </row>
        <row r="1657">
          <cell r="I1657" t="str">
            <v>640522200503180869</v>
          </cell>
          <cell r="J1657" t="str">
            <v>4</v>
          </cell>
          <cell r="K1657" t="str">
            <v>之女</v>
          </cell>
          <cell r="L1657" t="str">
            <v>马应谋</v>
          </cell>
          <cell r="M1657" t="str">
            <v>64222219811204083X</v>
          </cell>
          <cell r="N1657" t="str">
            <v>已脱贫</v>
          </cell>
        </row>
        <row r="1658">
          <cell r="I1658" t="str">
            <v>642222195209090813</v>
          </cell>
          <cell r="J1658" t="str">
            <v>2</v>
          </cell>
          <cell r="K1658" t="str">
            <v>户主</v>
          </cell>
          <cell r="L1658" t="str">
            <v>马应钊</v>
          </cell>
          <cell r="M1658" t="str">
            <v>642222195209090813</v>
          </cell>
          <cell r="N1658" t="str">
            <v>已脱贫</v>
          </cell>
        </row>
        <row r="1659">
          <cell r="I1659" t="str">
            <v>642222195102230820</v>
          </cell>
          <cell r="J1659" t="str">
            <v>2</v>
          </cell>
          <cell r="K1659" t="str">
            <v>配偶</v>
          </cell>
          <cell r="L1659" t="str">
            <v>马应钊</v>
          </cell>
          <cell r="M1659" t="str">
            <v>642222195209090813</v>
          </cell>
          <cell r="N1659" t="str">
            <v>已脱贫</v>
          </cell>
        </row>
        <row r="1660">
          <cell r="I1660" t="str">
            <v>642222197911070811</v>
          </cell>
          <cell r="J1660" t="str">
            <v>4</v>
          </cell>
          <cell r="K1660" t="str">
            <v>户主</v>
          </cell>
          <cell r="L1660" t="str">
            <v>马应龙</v>
          </cell>
          <cell r="M1660" t="str">
            <v>642222197911070811</v>
          </cell>
          <cell r="N1660" t="str">
            <v>已脱贫</v>
          </cell>
        </row>
        <row r="1661">
          <cell r="I1661" t="str">
            <v>642222197904151023</v>
          </cell>
          <cell r="J1661" t="str">
            <v>4</v>
          </cell>
          <cell r="K1661" t="str">
            <v>配偶</v>
          </cell>
          <cell r="L1661" t="str">
            <v>马应龙</v>
          </cell>
          <cell r="M1661" t="str">
            <v>642222197911070811</v>
          </cell>
          <cell r="N1661" t="str">
            <v>已脱贫</v>
          </cell>
        </row>
        <row r="1662">
          <cell r="I1662" t="str">
            <v>640522200707090814</v>
          </cell>
          <cell r="J1662" t="str">
            <v>4</v>
          </cell>
          <cell r="K1662" t="str">
            <v>之子</v>
          </cell>
          <cell r="L1662" t="str">
            <v>马应龙</v>
          </cell>
          <cell r="M1662" t="str">
            <v>642222197911070811</v>
          </cell>
          <cell r="N1662" t="str">
            <v>已脱贫</v>
          </cell>
        </row>
        <row r="1663">
          <cell r="I1663" t="str">
            <v>640522200308150816</v>
          </cell>
          <cell r="J1663" t="str">
            <v>4</v>
          </cell>
          <cell r="K1663" t="str">
            <v>之子</v>
          </cell>
          <cell r="L1663" t="str">
            <v>马应龙</v>
          </cell>
          <cell r="M1663" t="str">
            <v>642222197911070811</v>
          </cell>
          <cell r="N1663" t="str">
            <v>已脱贫</v>
          </cell>
        </row>
        <row r="1664">
          <cell r="I1664" t="str">
            <v>642222196212210817</v>
          </cell>
          <cell r="J1664" t="str">
            <v>5</v>
          </cell>
          <cell r="K1664" t="str">
            <v>户主</v>
          </cell>
          <cell r="L1664" t="str">
            <v>马廷学</v>
          </cell>
          <cell r="M1664" t="str">
            <v>642222196212210817</v>
          </cell>
          <cell r="N1664" t="str">
            <v>已脱贫</v>
          </cell>
        </row>
        <row r="1665">
          <cell r="I1665" t="str">
            <v>642222197010200842</v>
          </cell>
          <cell r="J1665" t="str">
            <v>5</v>
          </cell>
          <cell r="K1665" t="str">
            <v>配偶</v>
          </cell>
          <cell r="L1665" t="str">
            <v>马廷学</v>
          </cell>
          <cell r="M1665" t="str">
            <v>642222196212210817</v>
          </cell>
          <cell r="N1665" t="str">
            <v>已脱贫</v>
          </cell>
        </row>
        <row r="1666">
          <cell r="I1666" t="str">
            <v>642222199603260815</v>
          </cell>
          <cell r="J1666" t="str">
            <v>5</v>
          </cell>
          <cell r="K1666" t="str">
            <v>之子</v>
          </cell>
          <cell r="L1666" t="str">
            <v>马廷学</v>
          </cell>
          <cell r="M1666" t="str">
            <v>642222196212210817</v>
          </cell>
          <cell r="N1666" t="str">
            <v>已脱贫</v>
          </cell>
        </row>
        <row r="1667">
          <cell r="I1667" t="str">
            <v>640522200107030025</v>
          </cell>
          <cell r="J1667" t="str">
            <v>5</v>
          </cell>
          <cell r="K1667" t="str">
            <v>之儿媳</v>
          </cell>
          <cell r="L1667" t="str">
            <v>马廷学</v>
          </cell>
          <cell r="M1667" t="str">
            <v>642222196212210817</v>
          </cell>
          <cell r="N1667" t="str">
            <v>已脱贫</v>
          </cell>
        </row>
        <row r="1668">
          <cell r="I1668" t="str">
            <v>640522202003270816</v>
          </cell>
          <cell r="J1668" t="str">
            <v>5</v>
          </cell>
          <cell r="K1668" t="str">
            <v>之孙子</v>
          </cell>
          <cell r="L1668" t="str">
            <v>马廷学</v>
          </cell>
          <cell r="M1668" t="str">
            <v>642222196212210817</v>
          </cell>
          <cell r="N1668" t="str">
            <v>已脱贫</v>
          </cell>
        </row>
        <row r="1669">
          <cell r="I1669" t="str">
            <v>642222199103040816</v>
          </cell>
          <cell r="J1669" t="str">
            <v>4</v>
          </cell>
          <cell r="K1669" t="str">
            <v>户主</v>
          </cell>
          <cell r="L1669" t="str">
            <v>马彪</v>
          </cell>
          <cell r="M1669" t="str">
            <v>642222199103040816</v>
          </cell>
          <cell r="N1669" t="str">
            <v>已脱贫</v>
          </cell>
        </row>
        <row r="1670">
          <cell r="I1670" t="str">
            <v>642222199107230684</v>
          </cell>
          <cell r="J1670" t="str">
            <v>4</v>
          </cell>
          <cell r="K1670" t="str">
            <v>配偶</v>
          </cell>
          <cell r="L1670" t="str">
            <v>马彪</v>
          </cell>
          <cell r="M1670" t="str">
            <v>642222199103040816</v>
          </cell>
          <cell r="N1670" t="str">
            <v>已脱贫</v>
          </cell>
        </row>
        <row r="1671">
          <cell r="I1671" t="str">
            <v>640522201506150811</v>
          </cell>
          <cell r="J1671" t="str">
            <v>4</v>
          </cell>
          <cell r="K1671" t="str">
            <v>之子</v>
          </cell>
          <cell r="L1671" t="str">
            <v>马彪</v>
          </cell>
          <cell r="M1671" t="str">
            <v>642222199103040816</v>
          </cell>
          <cell r="N1671" t="str">
            <v>已脱贫</v>
          </cell>
        </row>
        <row r="1672">
          <cell r="I1672" t="str">
            <v>64052220121101082X</v>
          </cell>
          <cell r="J1672" t="str">
            <v>4</v>
          </cell>
          <cell r="K1672" t="str">
            <v>之女</v>
          </cell>
          <cell r="L1672" t="str">
            <v>马彪</v>
          </cell>
          <cell r="M1672" t="str">
            <v>642222199103040816</v>
          </cell>
          <cell r="N1672" t="str">
            <v>已脱贫</v>
          </cell>
        </row>
        <row r="1673">
          <cell r="I1673" t="str">
            <v>642222198110050815</v>
          </cell>
          <cell r="J1673" t="str">
            <v>5</v>
          </cell>
          <cell r="K1673" t="str">
            <v>户主</v>
          </cell>
          <cell r="L1673" t="str">
            <v>马忠义</v>
          </cell>
          <cell r="M1673" t="str">
            <v>642222198110050815</v>
          </cell>
          <cell r="N1673" t="str">
            <v>已脱贫</v>
          </cell>
        </row>
        <row r="1674">
          <cell r="I1674" t="str">
            <v>642222198003150829</v>
          </cell>
          <cell r="J1674" t="str">
            <v>5</v>
          </cell>
          <cell r="K1674" t="str">
            <v>配偶</v>
          </cell>
          <cell r="L1674" t="str">
            <v>马忠义</v>
          </cell>
          <cell r="M1674" t="str">
            <v>642222198110050815</v>
          </cell>
          <cell r="N1674" t="str">
            <v>已脱贫</v>
          </cell>
        </row>
        <row r="1675">
          <cell r="I1675" t="str">
            <v>642222199901200837</v>
          </cell>
          <cell r="J1675" t="str">
            <v>5</v>
          </cell>
          <cell r="K1675" t="str">
            <v>之子</v>
          </cell>
          <cell r="L1675" t="str">
            <v>马忠义</v>
          </cell>
          <cell r="M1675" t="str">
            <v>642222198110050815</v>
          </cell>
          <cell r="N1675" t="str">
            <v>已脱贫</v>
          </cell>
        </row>
        <row r="1676">
          <cell r="I1676" t="str">
            <v>640522200411200826</v>
          </cell>
          <cell r="J1676" t="str">
            <v>5</v>
          </cell>
          <cell r="K1676" t="str">
            <v>之女</v>
          </cell>
          <cell r="L1676" t="str">
            <v>马忠义</v>
          </cell>
          <cell r="M1676" t="str">
            <v>642222198110050815</v>
          </cell>
          <cell r="N1676" t="str">
            <v>已脱贫</v>
          </cell>
        </row>
        <row r="1677">
          <cell r="I1677" t="str">
            <v>640522200709020844</v>
          </cell>
          <cell r="J1677" t="str">
            <v>5</v>
          </cell>
          <cell r="K1677" t="str">
            <v>之女</v>
          </cell>
          <cell r="L1677" t="str">
            <v>马忠义</v>
          </cell>
          <cell r="M1677" t="str">
            <v>642222198110050815</v>
          </cell>
          <cell r="N1677" t="str">
            <v>已脱贫</v>
          </cell>
        </row>
        <row r="1678">
          <cell r="I1678" t="str">
            <v>642222196402030817</v>
          </cell>
          <cell r="J1678" t="str">
            <v>3</v>
          </cell>
          <cell r="K1678" t="str">
            <v>户主</v>
          </cell>
          <cell r="L1678" t="str">
            <v>马忠义</v>
          </cell>
          <cell r="M1678" t="str">
            <v>642222196402030817</v>
          </cell>
          <cell r="N1678" t="str">
            <v>已脱贫</v>
          </cell>
        </row>
        <row r="1679">
          <cell r="I1679" t="str">
            <v>642222198909120853</v>
          </cell>
          <cell r="J1679" t="str">
            <v>3</v>
          </cell>
          <cell r="K1679" t="str">
            <v>之子</v>
          </cell>
          <cell r="L1679" t="str">
            <v>马忠义</v>
          </cell>
          <cell r="M1679" t="str">
            <v>642222196402030817</v>
          </cell>
          <cell r="N1679" t="str">
            <v>已脱贫</v>
          </cell>
        </row>
        <row r="1680">
          <cell r="I1680" t="str">
            <v>640522201001010864</v>
          </cell>
          <cell r="J1680" t="str">
            <v>3</v>
          </cell>
          <cell r="K1680" t="str">
            <v>之女</v>
          </cell>
          <cell r="L1680" t="str">
            <v>马忠义</v>
          </cell>
          <cell r="M1680" t="str">
            <v>642222196402030817</v>
          </cell>
          <cell r="N1680" t="str">
            <v>已脱贫</v>
          </cell>
        </row>
        <row r="1681">
          <cell r="I1681" t="str">
            <v>642222196501030812</v>
          </cell>
          <cell r="J1681" t="str">
            <v>6</v>
          </cell>
          <cell r="K1681" t="str">
            <v>户主</v>
          </cell>
          <cell r="L1681" t="str">
            <v>马忠元</v>
          </cell>
          <cell r="M1681" t="str">
            <v>642222196501030812</v>
          </cell>
          <cell r="N1681" t="str">
            <v>已脱贫</v>
          </cell>
        </row>
        <row r="1682">
          <cell r="I1682" t="str">
            <v>64222219651008082X</v>
          </cell>
          <cell r="J1682" t="str">
            <v>6</v>
          </cell>
          <cell r="K1682" t="str">
            <v>配偶</v>
          </cell>
          <cell r="L1682" t="str">
            <v>马忠元</v>
          </cell>
          <cell r="M1682" t="str">
            <v>642222196501030812</v>
          </cell>
          <cell r="N1682" t="str">
            <v>已脱贫</v>
          </cell>
        </row>
        <row r="1683">
          <cell r="I1683" t="str">
            <v>642222199508090811</v>
          </cell>
          <cell r="J1683" t="str">
            <v>6</v>
          </cell>
          <cell r="K1683" t="str">
            <v>之子</v>
          </cell>
          <cell r="L1683" t="str">
            <v>马忠元</v>
          </cell>
          <cell r="M1683" t="str">
            <v>642222196501030812</v>
          </cell>
          <cell r="N1683" t="str">
            <v>已脱贫</v>
          </cell>
        </row>
        <row r="1684">
          <cell r="I1684" t="str">
            <v>642222199602050664</v>
          </cell>
          <cell r="J1684" t="str">
            <v>6</v>
          </cell>
          <cell r="K1684" t="str">
            <v>之儿媳</v>
          </cell>
          <cell r="L1684" t="str">
            <v>马忠元</v>
          </cell>
          <cell r="M1684" t="str">
            <v>642222196501030812</v>
          </cell>
          <cell r="N1684" t="str">
            <v>已脱贫</v>
          </cell>
        </row>
        <row r="1685">
          <cell r="I1685" t="str">
            <v>640522201611120817</v>
          </cell>
          <cell r="J1685" t="str">
            <v>6</v>
          </cell>
          <cell r="K1685" t="str">
            <v>之孙子</v>
          </cell>
          <cell r="L1685" t="str">
            <v>马忠元</v>
          </cell>
          <cell r="M1685" t="str">
            <v>642222196501030812</v>
          </cell>
          <cell r="N1685" t="str">
            <v>已脱贫</v>
          </cell>
        </row>
        <row r="1686">
          <cell r="I1686" t="str">
            <v>640522201805200815</v>
          </cell>
          <cell r="J1686" t="str">
            <v>6</v>
          </cell>
          <cell r="K1686" t="str">
            <v>之孙子</v>
          </cell>
          <cell r="L1686" t="str">
            <v>马忠元</v>
          </cell>
          <cell r="M1686" t="str">
            <v>642222196501030812</v>
          </cell>
          <cell r="N1686" t="str">
            <v>已脱贫</v>
          </cell>
        </row>
        <row r="1687">
          <cell r="I1687" t="str">
            <v>642222198901200816</v>
          </cell>
          <cell r="J1687" t="str">
            <v>4</v>
          </cell>
          <cell r="K1687" t="str">
            <v>户主</v>
          </cell>
          <cell r="L1687" t="str">
            <v>马忠刚</v>
          </cell>
          <cell r="M1687" t="str">
            <v>642222198901200816</v>
          </cell>
          <cell r="N1687" t="str">
            <v>已脱贫</v>
          </cell>
        </row>
        <row r="1688">
          <cell r="I1688" t="str">
            <v>640522201409170853</v>
          </cell>
          <cell r="J1688" t="str">
            <v>4</v>
          </cell>
          <cell r="K1688" t="str">
            <v>之子</v>
          </cell>
          <cell r="L1688" t="str">
            <v>马忠刚</v>
          </cell>
          <cell r="M1688" t="str">
            <v>642222198901200816</v>
          </cell>
          <cell r="N1688" t="str">
            <v>已脱贫</v>
          </cell>
        </row>
        <row r="1689">
          <cell r="I1689" t="str">
            <v>640522200710070865</v>
          </cell>
          <cell r="J1689" t="str">
            <v>4</v>
          </cell>
          <cell r="K1689" t="str">
            <v>之女</v>
          </cell>
          <cell r="L1689" t="str">
            <v>马忠刚</v>
          </cell>
          <cell r="M1689" t="str">
            <v>642222198901200816</v>
          </cell>
          <cell r="N1689" t="str">
            <v>已脱贫</v>
          </cell>
        </row>
        <row r="1690">
          <cell r="I1690" t="str">
            <v>640522200908150828</v>
          </cell>
          <cell r="J1690" t="str">
            <v>4</v>
          </cell>
          <cell r="K1690" t="str">
            <v>之女</v>
          </cell>
          <cell r="L1690" t="str">
            <v>马忠刚</v>
          </cell>
          <cell r="M1690" t="str">
            <v>642222198901200816</v>
          </cell>
          <cell r="N1690" t="str">
            <v>已脱贫</v>
          </cell>
        </row>
        <row r="1691">
          <cell r="I1691" t="str">
            <v>642222198910020817</v>
          </cell>
          <cell r="J1691" t="str">
            <v>3</v>
          </cell>
          <cell r="K1691" t="str">
            <v>户主</v>
          </cell>
          <cell r="L1691" t="str">
            <v>马忠唐</v>
          </cell>
          <cell r="M1691" t="str">
            <v>642222198910020817</v>
          </cell>
          <cell r="N1691" t="str">
            <v>已脱贫</v>
          </cell>
        </row>
        <row r="1692">
          <cell r="I1692" t="str">
            <v>642222199009071026</v>
          </cell>
          <cell r="J1692" t="str">
            <v>3</v>
          </cell>
          <cell r="K1692" t="str">
            <v>配偶</v>
          </cell>
          <cell r="L1692" t="str">
            <v>马忠唐</v>
          </cell>
          <cell r="M1692" t="str">
            <v>642222198910020817</v>
          </cell>
          <cell r="N1692" t="str">
            <v>已脱贫</v>
          </cell>
        </row>
        <row r="1693">
          <cell r="I1693" t="str">
            <v>640522201907270814</v>
          </cell>
          <cell r="J1693" t="str">
            <v>3</v>
          </cell>
          <cell r="K1693" t="str">
            <v>之子</v>
          </cell>
          <cell r="L1693" t="str">
            <v>马忠唐</v>
          </cell>
          <cell r="M1693" t="str">
            <v>642222198910020817</v>
          </cell>
          <cell r="N1693" t="str">
            <v>已脱贫</v>
          </cell>
        </row>
        <row r="1694">
          <cell r="I1694" t="str">
            <v>642222197611260816</v>
          </cell>
          <cell r="J1694" t="str">
            <v>5</v>
          </cell>
          <cell r="K1694" t="str">
            <v>户主</v>
          </cell>
          <cell r="L1694" t="str">
            <v>马忠国</v>
          </cell>
          <cell r="M1694" t="str">
            <v>642222197611260816</v>
          </cell>
          <cell r="N1694" t="str">
            <v>已脱贫</v>
          </cell>
        </row>
        <row r="1695">
          <cell r="I1695" t="str">
            <v>642222199709180813</v>
          </cell>
          <cell r="J1695" t="str">
            <v>5</v>
          </cell>
          <cell r="K1695" t="str">
            <v>之子</v>
          </cell>
          <cell r="L1695" t="str">
            <v>马忠国</v>
          </cell>
          <cell r="M1695" t="str">
            <v>642222197611260816</v>
          </cell>
          <cell r="N1695" t="str">
            <v>已脱贫</v>
          </cell>
        </row>
        <row r="1696">
          <cell r="I1696" t="str">
            <v>640522200905180837</v>
          </cell>
          <cell r="J1696" t="str">
            <v>5</v>
          </cell>
          <cell r="K1696" t="str">
            <v>之子</v>
          </cell>
          <cell r="L1696" t="str">
            <v>马忠国</v>
          </cell>
          <cell r="M1696" t="str">
            <v>642222197611260816</v>
          </cell>
          <cell r="N1696" t="str">
            <v>已脱贫</v>
          </cell>
        </row>
        <row r="1697">
          <cell r="I1697" t="str">
            <v>640522200007120867</v>
          </cell>
          <cell r="J1697" t="str">
            <v>5</v>
          </cell>
          <cell r="K1697" t="str">
            <v>之女</v>
          </cell>
          <cell r="L1697" t="str">
            <v>马忠国</v>
          </cell>
          <cell r="M1697" t="str">
            <v>642222197611260816</v>
          </cell>
          <cell r="N1697" t="str">
            <v>已脱贫</v>
          </cell>
        </row>
        <row r="1698">
          <cell r="I1698" t="str">
            <v>640522200905180845</v>
          </cell>
          <cell r="J1698" t="str">
            <v>5</v>
          </cell>
          <cell r="K1698" t="str">
            <v>之女</v>
          </cell>
          <cell r="L1698" t="str">
            <v>马忠国</v>
          </cell>
          <cell r="M1698" t="str">
            <v>642222197611260816</v>
          </cell>
          <cell r="N1698" t="str">
            <v>已脱贫</v>
          </cell>
        </row>
        <row r="1699">
          <cell r="I1699" t="str">
            <v>642222196502030814</v>
          </cell>
          <cell r="J1699" t="str">
            <v>4</v>
          </cell>
          <cell r="K1699" t="str">
            <v>户主</v>
          </cell>
          <cell r="L1699" t="str">
            <v>马忠海</v>
          </cell>
          <cell r="M1699" t="str">
            <v>642222196502030814</v>
          </cell>
          <cell r="N1699" t="str">
            <v>已脱贫</v>
          </cell>
        </row>
        <row r="1700">
          <cell r="I1700" t="str">
            <v>642222196408130827</v>
          </cell>
          <cell r="J1700" t="str">
            <v>4</v>
          </cell>
          <cell r="K1700" t="str">
            <v>配偶</v>
          </cell>
          <cell r="L1700" t="str">
            <v>马忠海</v>
          </cell>
          <cell r="M1700" t="str">
            <v>642222196502030814</v>
          </cell>
          <cell r="N1700" t="str">
            <v>已脱贫</v>
          </cell>
        </row>
        <row r="1701">
          <cell r="I1701" t="str">
            <v>642222199302080810</v>
          </cell>
          <cell r="J1701" t="str">
            <v>4</v>
          </cell>
          <cell r="K1701" t="str">
            <v>之子</v>
          </cell>
          <cell r="L1701" t="str">
            <v>马忠海</v>
          </cell>
          <cell r="M1701" t="str">
            <v>642222196502030814</v>
          </cell>
          <cell r="N1701" t="str">
            <v>已脱贫</v>
          </cell>
        </row>
        <row r="1702">
          <cell r="I1702" t="str">
            <v>64222219970501085X</v>
          </cell>
          <cell r="J1702" t="str">
            <v>4</v>
          </cell>
          <cell r="K1702" t="str">
            <v>之子</v>
          </cell>
          <cell r="L1702" t="str">
            <v>马忠海</v>
          </cell>
          <cell r="M1702" t="str">
            <v>642222196502030814</v>
          </cell>
          <cell r="N1702" t="str">
            <v>已脱贫</v>
          </cell>
        </row>
        <row r="1703">
          <cell r="I1703" t="str">
            <v>642222195802100816</v>
          </cell>
          <cell r="J1703" t="str">
            <v>7</v>
          </cell>
          <cell r="K1703" t="str">
            <v>户主</v>
          </cell>
          <cell r="L1703" t="str">
            <v>马忠福</v>
          </cell>
          <cell r="M1703" t="str">
            <v>642222195802100816</v>
          </cell>
          <cell r="N1703" t="str">
            <v>已脱贫</v>
          </cell>
        </row>
        <row r="1704">
          <cell r="I1704" t="str">
            <v>642222196210040826</v>
          </cell>
          <cell r="J1704" t="str">
            <v>7</v>
          </cell>
          <cell r="K1704" t="str">
            <v>配偶</v>
          </cell>
          <cell r="L1704" t="str">
            <v>马忠福</v>
          </cell>
          <cell r="M1704" t="str">
            <v>642222195802100816</v>
          </cell>
          <cell r="N1704" t="str">
            <v>已脱贫</v>
          </cell>
        </row>
        <row r="1705">
          <cell r="I1705" t="str">
            <v>642222198705050814</v>
          </cell>
          <cell r="J1705" t="str">
            <v>7</v>
          </cell>
          <cell r="K1705" t="str">
            <v>之子</v>
          </cell>
          <cell r="L1705" t="str">
            <v>马忠福</v>
          </cell>
          <cell r="M1705" t="str">
            <v>642222195802100816</v>
          </cell>
          <cell r="N1705" t="str">
            <v>已脱贫</v>
          </cell>
        </row>
        <row r="1706">
          <cell r="I1706" t="str">
            <v>642222198903060829</v>
          </cell>
          <cell r="J1706" t="str">
            <v>7</v>
          </cell>
          <cell r="K1706" t="str">
            <v>之儿媳</v>
          </cell>
          <cell r="L1706" t="str">
            <v>马忠福</v>
          </cell>
          <cell r="M1706" t="str">
            <v>642222195802100816</v>
          </cell>
          <cell r="N1706" t="str">
            <v>已脱贫</v>
          </cell>
        </row>
        <row r="1707">
          <cell r="I1707" t="str">
            <v>640522201404280834</v>
          </cell>
          <cell r="J1707" t="str">
            <v>7</v>
          </cell>
          <cell r="K1707" t="str">
            <v>之孙子</v>
          </cell>
          <cell r="L1707" t="str">
            <v>马忠福</v>
          </cell>
          <cell r="M1707" t="str">
            <v>642222195802100816</v>
          </cell>
          <cell r="N1707" t="str">
            <v>已脱贫</v>
          </cell>
        </row>
        <row r="1708">
          <cell r="I1708" t="str">
            <v>640522201211070857</v>
          </cell>
          <cell r="J1708" t="str">
            <v>7</v>
          </cell>
          <cell r="K1708" t="str">
            <v>之孙子</v>
          </cell>
          <cell r="L1708" t="str">
            <v>马忠福</v>
          </cell>
          <cell r="M1708" t="str">
            <v>642222195802100816</v>
          </cell>
          <cell r="N1708" t="str">
            <v>已脱贫</v>
          </cell>
        </row>
        <row r="1709">
          <cell r="I1709" t="str">
            <v>640522201608030896</v>
          </cell>
          <cell r="J1709" t="str">
            <v>7</v>
          </cell>
          <cell r="K1709" t="str">
            <v>之孙子</v>
          </cell>
          <cell r="L1709" t="str">
            <v>马忠福</v>
          </cell>
          <cell r="M1709" t="str">
            <v>642222195802100816</v>
          </cell>
          <cell r="N1709" t="str">
            <v>已脱贫</v>
          </cell>
        </row>
        <row r="1710">
          <cell r="I1710" t="str">
            <v>642222197312080815</v>
          </cell>
          <cell r="J1710" t="str">
            <v>6</v>
          </cell>
          <cell r="K1710" t="str">
            <v>户主</v>
          </cell>
          <cell r="L1710" t="str">
            <v>马忠良</v>
          </cell>
          <cell r="M1710" t="str">
            <v>642222197312080815</v>
          </cell>
          <cell r="N1710" t="str">
            <v>已脱贫</v>
          </cell>
        </row>
        <row r="1711">
          <cell r="I1711" t="str">
            <v>642222197503010828</v>
          </cell>
          <cell r="J1711" t="str">
            <v>6</v>
          </cell>
          <cell r="K1711" t="str">
            <v>配偶</v>
          </cell>
          <cell r="L1711" t="str">
            <v>马忠良</v>
          </cell>
          <cell r="M1711" t="str">
            <v>642222197312080815</v>
          </cell>
          <cell r="N1711" t="str">
            <v>已脱贫</v>
          </cell>
        </row>
        <row r="1712">
          <cell r="I1712" t="str">
            <v>64222220001110083X</v>
          </cell>
          <cell r="J1712" t="str">
            <v>6</v>
          </cell>
          <cell r="K1712" t="str">
            <v>之子</v>
          </cell>
          <cell r="L1712" t="str">
            <v>马忠良</v>
          </cell>
          <cell r="M1712" t="str">
            <v>642222197312080815</v>
          </cell>
          <cell r="N1712" t="str">
            <v>已脱贫</v>
          </cell>
        </row>
        <row r="1713">
          <cell r="I1713" t="str">
            <v>642222199612010826</v>
          </cell>
          <cell r="J1713" t="str">
            <v>6</v>
          </cell>
          <cell r="K1713" t="str">
            <v>之女</v>
          </cell>
          <cell r="L1713" t="str">
            <v>马忠良</v>
          </cell>
          <cell r="M1713" t="str">
            <v>642222197312080815</v>
          </cell>
          <cell r="N1713" t="str">
            <v>已脱贫</v>
          </cell>
        </row>
        <row r="1714">
          <cell r="I1714" t="str">
            <v>642222199801020847</v>
          </cell>
          <cell r="J1714" t="str">
            <v>6</v>
          </cell>
          <cell r="K1714" t="str">
            <v>之女</v>
          </cell>
          <cell r="L1714" t="str">
            <v>马忠良</v>
          </cell>
          <cell r="M1714" t="str">
            <v>642222197312080815</v>
          </cell>
          <cell r="N1714" t="str">
            <v>已脱贫</v>
          </cell>
        </row>
        <row r="1715">
          <cell r="I1715" t="str">
            <v>642222200307060849</v>
          </cell>
          <cell r="J1715" t="str">
            <v>6</v>
          </cell>
          <cell r="K1715" t="str">
            <v>之女</v>
          </cell>
          <cell r="L1715" t="str">
            <v>马忠良</v>
          </cell>
          <cell r="M1715" t="str">
            <v>642222197312080815</v>
          </cell>
          <cell r="N1715" t="str">
            <v>已脱贫</v>
          </cell>
        </row>
        <row r="1716">
          <cell r="I1716" t="str">
            <v>642222197902050835</v>
          </cell>
          <cell r="J1716" t="str">
            <v>6</v>
          </cell>
          <cell r="K1716" t="str">
            <v>户主</v>
          </cell>
          <cell r="L1716" t="str">
            <v>马忠良</v>
          </cell>
          <cell r="M1716" t="str">
            <v>642222197902050835</v>
          </cell>
          <cell r="N1716" t="str">
            <v>已脱贫</v>
          </cell>
        </row>
        <row r="1717">
          <cell r="I1717" t="str">
            <v>642222198502180248</v>
          </cell>
          <cell r="J1717" t="str">
            <v>6</v>
          </cell>
          <cell r="K1717" t="str">
            <v>配偶</v>
          </cell>
          <cell r="L1717" t="str">
            <v>马忠良</v>
          </cell>
          <cell r="M1717" t="str">
            <v>642222197902050835</v>
          </cell>
          <cell r="N1717" t="str">
            <v>已脱贫</v>
          </cell>
        </row>
        <row r="1718">
          <cell r="I1718" t="str">
            <v>642222200402040918</v>
          </cell>
          <cell r="J1718" t="str">
            <v>6</v>
          </cell>
          <cell r="K1718" t="str">
            <v>之子</v>
          </cell>
          <cell r="L1718" t="str">
            <v>马忠良</v>
          </cell>
          <cell r="M1718" t="str">
            <v>642222197902050835</v>
          </cell>
          <cell r="N1718" t="str">
            <v>已脱贫</v>
          </cell>
        </row>
        <row r="1719">
          <cell r="I1719" t="str">
            <v>642222200102070904</v>
          </cell>
          <cell r="J1719" t="str">
            <v>6</v>
          </cell>
          <cell r="K1719" t="str">
            <v>之女</v>
          </cell>
          <cell r="L1719" t="str">
            <v>马忠良</v>
          </cell>
          <cell r="M1719" t="str">
            <v>642222197902050835</v>
          </cell>
          <cell r="N1719" t="str">
            <v>已脱贫</v>
          </cell>
        </row>
        <row r="1720">
          <cell r="I1720" t="str">
            <v>64052220080805082X</v>
          </cell>
          <cell r="J1720" t="str">
            <v>6</v>
          </cell>
          <cell r="K1720" t="str">
            <v>之女</v>
          </cell>
          <cell r="L1720" t="str">
            <v>马忠良</v>
          </cell>
          <cell r="M1720" t="str">
            <v>642222197902050835</v>
          </cell>
          <cell r="N1720" t="str">
            <v>已脱贫</v>
          </cell>
        </row>
        <row r="1721">
          <cell r="I1721" t="str">
            <v>642222195204170830</v>
          </cell>
          <cell r="J1721" t="str">
            <v>6</v>
          </cell>
          <cell r="K1721" t="str">
            <v>之父</v>
          </cell>
          <cell r="L1721" t="str">
            <v>马忠良</v>
          </cell>
          <cell r="M1721" t="str">
            <v>642222197902050835</v>
          </cell>
          <cell r="N1721" t="str">
            <v>已脱贫</v>
          </cell>
        </row>
        <row r="1722">
          <cell r="I1722" t="str">
            <v>642222197601010813</v>
          </cell>
          <cell r="J1722" t="str">
            <v>6</v>
          </cell>
          <cell r="K1722" t="str">
            <v>户主</v>
          </cell>
          <cell r="L1722" t="str">
            <v>马忠荣</v>
          </cell>
          <cell r="M1722" t="str">
            <v>642222197601010813</v>
          </cell>
          <cell r="N1722" t="str">
            <v>已脱贫</v>
          </cell>
        </row>
        <row r="1723">
          <cell r="I1723" t="str">
            <v>642222197602080821</v>
          </cell>
          <cell r="J1723" t="str">
            <v>6</v>
          </cell>
          <cell r="K1723" t="str">
            <v>配偶</v>
          </cell>
          <cell r="L1723" t="str">
            <v>马忠荣</v>
          </cell>
          <cell r="M1723" t="str">
            <v>642222197601010813</v>
          </cell>
          <cell r="N1723" t="str">
            <v>已脱贫</v>
          </cell>
        </row>
        <row r="1724">
          <cell r="I1724" t="str">
            <v>642222199810020857</v>
          </cell>
          <cell r="J1724" t="str">
            <v>6</v>
          </cell>
          <cell r="K1724" t="str">
            <v>之子</v>
          </cell>
          <cell r="L1724" t="str">
            <v>马忠荣</v>
          </cell>
          <cell r="M1724" t="str">
            <v>642222197601010813</v>
          </cell>
          <cell r="N1724" t="str">
            <v>已脱贫</v>
          </cell>
        </row>
        <row r="1725">
          <cell r="I1725" t="str">
            <v>642222199902102681</v>
          </cell>
          <cell r="J1725" t="str">
            <v>6</v>
          </cell>
          <cell r="K1725" t="str">
            <v>之儿媳</v>
          </cell>
          <cell r="L1725" t="str">
            <v>马忠荣</v>
          </cell>
          <cell r="M1725" t="str">
            <v>642222197601010813</v>
          </cell>
          <cell r="N1725" t="str">
            <v>已脱贫</v>
          </cell>
        </row>
        <row r="1726">
          <cell r="I1726" t="str">
            <v>640522201905130834</v>
          </cell>
          <cell r="J1726" t="str">
            <v>6</v>
          </cell>
          <cell r="K1726" t="str">
            <v>之孙子</v>
          </cell>
          <cell r="L1726" t="str">
            <v>马忠荣</v>
          </cell>
          <cell r="M1726" t="str">
            <v>642222197601010813</v>
          </cell>
          <cell r="N1726" t="str">
            <v>已脱贫</v>
          </cell>
        </row>
        <row r="1727">
          <cell r="I1727" t="str">
            <v>640522201710030825</v>
          </cell>
          <cell r="J1727" t="str">
            <v>6</v>
          </cell>
          <cell r="K1727" t="str">
            <v>之孙女</v>
          </cell>
          <cell r="L1727" t="str">
            <v>马忠荣</v>
          </cell>
          <cell r="M1727" t="str">
            <v>642222197601010813</v>
          </cell>
          <cell r="N1727" t="str">
            <v>已脱贫</v>
          </cell>
        </row>
        <row r="1728">
          <cell r="I1728" t="str">
            <v>642222198107150815</v>
          </cell>
          <cell r="J1728" t="str">
            <v>5</v>
          </cell>
          <cell r="K1728" t="str">
            <v>户主</v>
          </cell>
          <cell r="L1728" t="str">
            <v>马忠诚</v>
          </cell>
          <cell r="M1728" t="str">
            <v>642222198107150815</v>
          </cell>
          <cell r="N1728" t="str">
            <v>已脱贫</v>
          </cell>
        </row>
        <row r="1729">
          <cell r="I1729" t="str">
            <v>64222219820112084X</v>
          </cell>
          <cell r="J1729" t="str">
            <v>5</v>
          </cell>
          <cell r="K1729" t="str">
            <v>配偶</v>
          </cell>
          <cell r="L1729" t="str">
            <v>马忠诚</v>
          </cell>
          <cell r="M1729" t="str">
            <v>642222198107150815</v>
          </cell>
          <cell r="N1729" t="str">
            <v>已脱贫</v>
          </cell>
        </row>
        <row r="1730">
          <cell r="I1730" t="str">
            <v>640522200203200813</v>
          </cell>
          <cell r="J1730" t="str">
            <v>5</v>
          </cell>
          <cell r="K1730" t="str">
            <v>之子</v>
          </cell>
          <cell r="L1730" t="str">
            <v>马忠诚</v>
          </cell>
          <cell r="M1730" t="str">
            <v>642222198107150815</v>
          </cell>
          <cell r="N1730" t="str">
            <v>已脱贫</v>
          </cell>
        </row>
        <row r="1731">
          <cell r="I1731" t="str">
            <v>640522200506300811</v>
          </cell>
          <cell r="J1731" t="str">
            <v>5</v>
          </cell>
          <cell r="K1731" t="str">
            <v>之子</v>
          </cell>
          <cell r="L1731" t="str">
            <v>马忠诚</v>
          </cell>
          <cell r="M1731" t="str">
            <v>642222198107150815</v>
          </cell>
          <cell r="N1731" t="str">
            <v>已脱贫</v>
          </cell>
        </row>
        <row r="1732">
          <cell r="I1732" t="str">
            <v>642222193903150821</v>
          </cell>
          <cell r="J1732" t="str">
            <v>5</v>
          </cell>
          <cell r="K1732" t="str">
            <v>之母</v>
          </cell>
          <cell r="L1732" t="str">
            <v>马忠诚</v>
          </cell>
          <cell r="M1732" t="str">
            <v>642222198107150815</v>
          </cell>
          <cell r="N1732" t="str">
            <v>已脱贫</v>
          </cell>
        </row>
        <row r="1733">
          <cell r="I1733" t="str">
            <v>642222195802150813</v>
          </cell>
          <cell r="J1733" t="str">
            <v>8</v>
          </cell>
          <cell r="K1733" t="str">
            <v>户主</v>
          </cell>
          <cell r="L1733" t="str">
            <v>马忠贵</v>
          </cell>
          <cell r="M1733" t="str">
            <v>642222195802150813</v>
          </cell>
          <cell r="N1733" t="str">
            <v>已脱贫</v>
          </cell>
        </row>
        <row r="1734">
          <cell r="I1734" t="str">
            <v>642222196903080820</v>
          </cell>
          <cell r="J1734" t="str">
            <v>8</v>
          </cell>
          <cell r="K1734" t="str">
            <v>配偶</v>
          </cell>
          <cell r="L1734" t="str">
            <v>马忠贵</v>
          </cell>
          <cell r="M1734" t="str">
            <v>642222195802150813</v>
          </cell>
          <cell r="N1734" t="str">
            <v>已脱贫</v>
          </cell>
        </row>
        <row r="1735">
          <cell r="I1735" t="str">
            <v>642222199010080819</v>
          </cell>
          <cell r="J1735" t="str">
            <v>8</v>
          </cell>
          <cell r="K1735" t="str">
            <v>之子</v>
          </cell>
          <cell r="L1735" t="str">
            <v>马忠贵</v>
          </cell>
          <cell r="M1735" t="str">
            <v>642222195802150813</v>
          </cell>
          <cell r="N1735" t="str">
            <v>已脱贫</v>
          </cell>
        </row>
        <row r="1736">
          <cell r="I1736" t="str">
            <v>642222199302070823</v>
          </cell>
          <cell r="J1736" t="str">
            <v>8</v>
          </cell>
          <cell r="K1736" t="str">
            <v>之儿媳</v>
          </cell>
          <cell r="L1736" t="str">
            <v>马忠贵</v>
          </cell>
          <cell r="M1736" t="str">
            <v>642222195802150813</v>
          </cell>
          <cell r="N1736" t="str">
            <v>已脱贫</v>
          </cell>
        </row>
        <row r="1737">
          <cell r="I1737" t="str">
            <v>640522201112240830</v>
          </cell>
          <cell r="J1737" t="str">
            <v>8</v>
          </cell>
          <cell r="K1737" t="str">
            <v>之孙子</v>
          </cell>
          <cell r="L1737" t="str">
            <v>马忠贵</v>
          </cell>
          <cell r="M1737" t="str">
            <v>642222195802150813</v>
          </cell>
          <cell r="N1737" t="str">
            <v>已脱贫</v>
          </cell>
        </row>
        <row r="1738">
          <cell r="I1738" t="str">
            <v>640522201312070813</v>
          </cell>
          <cell r="J1738" t="str">
            <v>8</v>
          </cell>
          <cell r="K1738" t="str">
            <v>之孙子</v>
          </cell>
          <cell r="L1738" t="str">
            <v>马忠贵</v>
          </cell>
          <cell r="M1738" t="str">
            <v>642222195802150813</v>
          </cell>
          <cell r="N1738" t="str">
            <v>已脱贫</v>
          </cell>
        </row>
        <row r="1739">
          <cell r="I1739" t="str">
            <v>640522201512090819</v>
          </cell>
          <cell r="J1739" t="str">
            <v>8</v>
          </cell>
          <cell r="K1739" t="str">
            <v>之孙子</v>
          </cell>
          <cell r="L1739" t="str">
            <v>马忠贵</v>
          </cell>
          <cell r="M1739" t="str">
            <v>642222195802150813</v>
          </cell>
          <cell r="N1739" t="str">
            <v>已脱贫</v>
          </cell>
        </row>
        <row r="1740">
          <cell r="I1740" t="str">
            <v>640522201707140820</v>
          </cell>
          <cell r="J1740" t="str">
            <v>8</v>
          </cell>
          <cell r="K1740" t="str">
            <v>之孙女</v>
          </cell>
          <cell r="L1740" t="str">
            <v>马忠贵</v>
          </cell>
          <cell r="M1740" t="str">
            <v>642222195802150813</v>
          </cell>
          <cell r="N1740" t="str">
            <v>已脱贫</v>
          </cell>
        </row>
        <row r="1741">
          <cell r="I1741" t="str">
            <v>64222219870108083X</v>
          </cell>
          <cell r="J1741" t="str">
            <v>5</v>
          </cell>
          <cell r="K1741" t="str">
            <v>户主</v>
          </cell>
          <cell r="L1741" t="str">
            <v>马忠财</v>
          </cell>
          <cell r="M1741" t="str">
            <v>64222219870108083X</v>
          </cell>
          <cell r="N1741" t="str">
            <v>已脱贫</v>
          </cell>
        </row>
        <row r="1742">
          <cell r="I1742" t="str">
            <v>642222198705071842</v>
          </cell>
          <cell r="J1742" t="str">
            <v>5</v>
          </cell>
          <cell r="K1742" t="str">
            <v>配偶</v>
          </cell>
          <cell r="L1742" t="str">
            <v>马忠财</v>
          </cell>
          <cell r="M1742" t="str">
            <v>64222219870108083X</v>
          </cell>
          <cell r="N1742" t="str">
            <v>已脱贫</v>
          </cell>
        </row>
        <row r="1743">
          <cell r="I1743" t="str">
            <v>640522200807090811</v>
          </cell>
          <cell r="J1743" t="str">
            <v>5</v>
          </cell>
          <cell r="K1743" t="str">
            <v>之子</v>
          </cell>
          <cell r="L1743" t="str">
            <v>马忠财</v>
          </cell>
          <cell r="M1743" t="str">
            <v>64222219870108083X</v>
          </cell>
          <cell r="N1743" t="str">
            <v>已脱贫</v>
          </cell>
        </row>
        <row r="1744">
          <cell r="I1744" t="str">
            <v>640522201304020832</v>
          </cell>
          <cell r="J1744" t="str">
            <v>5</v>
          </cell>
          <cell r="K1744" t="str">
            <v>之子</v>
          </cell>
          <cell r="L1744" t="str">
            <v>马忠财</v>
          </cell>
          <cell r="M1744" t="str">
            <v>64222219870108083X</v>
          </cell>
          <cell r="N1744" t="str">
            <v>已脱贫</v>
          </cell>
        </row>
        <row r="1745">
          <cell r="I1745" t="str">
            <v>640522201702180823</v>
          </cell>
          <cell r="J1745" t="str">
            <v>5</v>
          </cell>
          <cell r="K1745" t="str">
            <v>之女</v>
          </cell>
          <cell r="L1745" t="str">
            <v>马忠财</v>
          </cell>
          <cell r="M1745" t="str">
            <v>64222219870108083X</v>
          </cell>
          <cell r="N1745" t="str">
            <v>已脱贫</v>
          </cell>
        </row>
        <row r="1746">
          <cell r="I1746" t="str">
            <v>642222198102040836</v>
          </cell>
          <cell r="J1746" t="str">
            <v>5</v>
          </cell>
          <cell r="K1746" t="str">
            <v>户主</v>
          </cell>
          <cell r="L1746" t="str">
            <v>马明海</v>
          </cell>
          <cell r="M1746" t="str">
            <v>642222198102040836</v>
          </cell>
          <cell r="N1746" t="str">
            <v>已脱贫</v>
          </cell>
        </row>
        <row r="1747">
          <cell r="I1747" t="str">
            <v>642222198502030821</v>
          </cell>
          <cell r="J1747" t="str">
            <v>5</v>
          </cell>
          <cell r="K1747" t="str">
            <v>配偶</v>
          </cell>
          <cell r="L1747" t="str">
            <v>马明海</v>
          </cell>
          <cell r="M1747" t="str">
            <v>642222198102040836</v>
          </cell>
          <cell r="N1747" t="str">
            <v>已脱贫</v>
          </cell>
        </row>
        <row r="1748">
          <cell r="I1748" t="str">
            <v>640522200901160855</v>
          </cell>
          <cell r="J1748" t="str">
            <v>5</v>
          </cell>
          <cell r="K1748" t="str">
            <v>之子</v>
          </cell>
          <cell r="L1748" t="str">
            <v>马明海</v>
          </cell>
          <cell r="M1748" t="str">
            <v>642222198102040836</v>
          </cell>
          <cell r="N1748" t="str">
            <v>已脱贫</v>
          </cell>
        </row>
        <row r="1749">
          <cell r="I1749" t="str">
            <v>640522201011300830</v>
          </cell>
          <cell r="J1749" t="str">
            <v>5</v>
          </cell>
          <cell r="K1749" t="str">
            <v>之子</v>
          </cell>
          <cell r="L1749" t="str">
            <v>马明海</v>
          </cell>
          <cell r="M1749" t="str">
            <v>642222198102040836</v>
          </cell>
          <cell r="N1749" t="str">
            <v>已脱贫</v>
          </cell>
        </row>
        <row r="1750">
          <cell r="I1750" t="str">
            <v>640522200605240842</v>
          </cell>
          <cell r="J1750" t="str">
            <v>5</v>
          </cell>
          <cell r="K1750" t="str">
            <v>之女</v>
          </cell>
          <cell r="L1750" t="str">
            <v>马明海</v>
          </cell>
          <cell r="M1750" t="str">
            <v>642222198102040836</v>
          </cell>
          <cell r="N1750" t="str">
            <v>已脱贫</v>
          </cell>
        </row>
        <row r="1751">
          <cell r="I1751" t="str">
            <v>642222197410170814</v>
          </cell>
          <cell r="J1751" t="str">
            <v>3</v>
          </cell>
          <cell r="K1751" t="str">
            <v>户主</v>
          </cell>
          <cell r="L1751" t="str">
            <v>马治国</v>
          </cell>
          <cell r="M1751" t="str">
            <v>642222197410170814</v>
          </cell>
          <cell r="N1751" t="str">
            <v>已脱贫</v>
          </cell>
        </row>
        <row r="1752">
          <cell r="I1752" t="str">
            <v>642222197208010841</v>
          </cell>
          <cell r="J1752" t="str">
            <v>3</v>
          </cell>
          <cell r="K1752" t="str">
            <v>配偶</v>
          </cell>
          <cell r="L1752" t="str">
            <v>马治国</v>
          </cell>
          <cell r="M1752" t="str">
            <v>642222197410170814</v>
          </cell>
          <cell r="N1752" t="str">
            <v>已脱贫</v>
          </cell>
        </row>
        <row r="1753">
          <cell r="I1753" t="str">
            <v>640522200001050853</v>
          </cell>
          <cell r="J1753" t="str">
            <v>3</v>
          </cell>
          <cell r="K1753" t="str">
            <v>之子</v>
          </cell>
          <cell r="L1753" t="str">
            <v>马治国</v>
          </cell>
          <cell r="M1753" t="str">
            <v>642222197410170814</v>
          </cell>
          <cell r="N1753" t="str">
            <v>已脱贫</v>
          </cell>
        </row>
        <row r="1754">
          <cell r="I1754" t="str">
            <v>642222198705100834</v>
          </cell>
          <cell r="J1754" t="str">
            <v>4</v>
          </cell>
          <cell r="K1754" t="str">
            <v>户主</v>
          </cell>
          <cell r="L1754" t="str">
            <v>马海军</v>
          </cell>
          <cell r="M1754" t="str">
            <v>642222198705100834</v>
          </cell>
          <cell r="N1754" t="str">
            <v>已脱贫</v>
          </cell>
        </row>
        <row r="1755">
          <cell r="I1755" t="str">
            <v>642222198703271429</v>
          </cell>
          <cell r="J1755" t="str">
            <v>4</v>
          </cell>
          <cell r="K1755" t="str">
            <v>配偶</v>
          </cell>
          <cell r="L1755" t="str">
            <v>马海军</v>
          </cell>
          <cell r="M1755" t="str">
            <v>642222198705100834</v>
          </cell>
          <cell r="N1755" t="str">
            <v>已脱贫</v>
          </cell>
        </row>
        <row r="1756">
          <cell r="I1756" t="str">
            <v>64052220111011083X</v>
          </cell>
          <cell r="J1756" t="str">
            <v>4</v>
          </cell>
          <cell r="K1756" t="str">
            <v>之子</v>
          </cell>
          <cell r="L1756" t="str">
            <v>马海军</v>
          </cell>
          <cell r="M1756" t="str">
            <v>642222198705100834</v>
          </cell>
          <cell r="N1756" t="str">
            <v>已脱贫</v>
          </cell>
        </row>
        <row r="1757">
          <cell r="I1757" t="str">
            <v>640522200809280846</v>
          </cell>
          <cell r="J1757" t="str">
            <v>4</v>
          </cell>
          <cell r="K1757" t="str">
            <v>之女</v>
          </cell>
          <cell r="L1757" t="str">
            <v>马海军</v>
          </cell>
          <cell r="M1757" t="str">
            <v>642222198705100834</v>
          </cell>
          <cell r="N1757" t="str">
            <v>已脱贫</v>
          </cell>
        </row>
        <row r="1758">
          <cell r="I1758" t="str">
            <v>642222197612050829</v>
          </cell>
          <cell r="J1758" t="str">
            <v>6</v>
          </cell>
          <cell r="K1758" t="str">
            <v>户主</v>
          </cell>
          <cell r="L1758" t="str">
            <v>马燕</v>
          </cell>
          <cell r="M1758" t="str">
            <v>642222197612050829</v>
          </cell>
          <cell r="N1758" t="str">
            <v>已脱贫</v>
          </cell>
        </row>
        <row r="1759">
          <cell r="I1759" t="str">
            <v>642222199801150836</v>
          </cell>
          <cell r="J1759" t="str">
            <v>6</v>
          </cell>
          <cell r="K1759" t="str">
            <v>之子</v>
          </cell>
          <cell r="L1759" t="str">
            <v>马燕</v>
          </cell>
          <cell r="M1759" t="str">
            <v>642222197612050829</v>
          </cell>
          <cell r="N1759" t="str">
            <v>已脱贫</v>
          </cell>
        </row>
        <row r="1760">
          <cell r="I1760" t="str">
            <v>642222199812020818</v>
          </cell>
          <cell r="J1760" t="str">
            <v>6</v>
          </cell>
          <cell r="K1760" t="str">
            <v>之子</v>
          </cell>
          <cell r="L1760" t="str">
            <v>马燕</v>
          </cell>
          <cell r="M1760" t="str">
            <v>642222197612050829</v>
          </cell>
          <cell r="N1760" t="str">
            <v>已脱贫</v>
          </cell>
        </row>
        <row r="1761">
          <cell r="I1761" t="str">
            <v>640522200410180827</v>
          </cell>
          <cell r="J1761" t="str">
            <v>6</v>
          </cell>
          <cell r="K1761" t="str">
            <v>之儿媳</v>
          </cell>
          <cell r="L1761" t="str">
            <v>马燕</v>
          </cell>
          <cell r="M1761" t="str">
            <v>642222197612050829</v>
          </cell>
          <cell r="N1761" t="str">
            <v>已脱贫</v>
          </cell>
        </row>
        <row r="1762">
          <cell r="I1762" t="str">
            <v>640522201707190828</v>
          </cell>
          <cell r="J1762" t="str">
            <v>6</v>
          </cell>
          <cell r="K1762" t="str">
            <v>之孙女</v>
          </cell>
          <cell r="L1762" t="str">
            <v>马燕</v>
          </cell>
          <cell r="M1762" t="str">
            <v>642222197612050829</v>
          </cell>
          <cell r="N1762" t="str">
            <v>已脱贫</v>
          </cell>
        </row>
        <row r="1763">
          <cell r="I1763" t="str">
            <v>640522201912240812</v>
          </cell>
          <cell r="J1763" t="str">
            <v>6</v>
          </cell>
          <cell r="K1763" t="str">
            <v>之外孙子</v>
          </cell>
          <cell r="L1763" t="str">
            <v>马燕</v>
          </cell>
          <cell r="M1763" t="str">
            <v>642222197612050829</v>
          </cell>
          <cell r="N1763" t="str">
            <v>已脱贫</v>
          </cell>
        </row>
        <row r="1764">
          <cell r="I1764" t="str">
            <v>64222219751021081X</v>
          </cell>
          <cell r="J1764" t="str">
            <v>3</v>
          </cell>
          <cell r="K1764" t="str">
            <v>户主</v>
          </cell>
          <cell r="L1764" t="str">
            <v>马玉祥</v>
          </cell>
          <cell r="M1764" t="str">
            <v>64222219751021081X</v>
          </cell>
          <cell r="N1764" t="str">
            <v>已脱贫</v>
          </cell>
        </row>
        <row r="1765">
          <cell r="I1765" t="str">
            <v>642222197612280827</v>
          </cell>
          <cell r="J1765" t="str">
            <v>3</v>
          </cell>
          <cell r="K1765" t="str">
            <v>配偶</v>
          </cell>
          <cell r="L1765" t="str">
            <v>马玉祥</v>
          </cell>
          <cell r="M1765" t="str">
            <v>64222219751021081X</v>
          </cell>
          <cell r="N1765" t="str">
            <v>已脱贫</v>
          </cell>
        </row>
        <row r="1766">
          <cell r="I1766" t="str">
            <v>642222200405070848</v>
          </cell>
          <cell r="J1766" t="str">
            <v>3</v>
          </cell>
          <cell r="K1766" t="str">
            <v>之女</v>
          </cell>
          <cell r="L1766" t="str">
            <v>马玉祥</v>
          </cell>
          <cell r="M1766" t="str">
            <v>64222219751021081X</v>
          </cell>
          <cell r="N1766" t="str">
            <v>已脱贫</v>
          </cell>
        </row>
        <row r="1767">
          <cell r="I1767" t="str">
            <v>642222197901200854</v>
          </cell>
          <cell r="J1767" t="str">
            <v>6</v>
          </cell>
          <cell r="K1767" t="str">
            <v>户主</v>
          </cell>
          <cell r="L1767" t="str">
            <v>马玉平</v>
          </cell>
          <cell r="M1767" t="str">
            <v>642222197901200854</v>
          </cell>
          <cell r="N1767" t="str">
            <v>已脱贫</v>
          </cell>
        </row>
        <row r="1768">
          <cell r="I1768" t="str">
            <v>642222197902010825</v>
          </cell>
          <cell r="J1768" t="str">
            <v>6</v>
          </cell>
          <cell r="K1768" t="str">
            <v>配偶</v>
          </cell>
          <cell r="L1768" t="str">
            <v>马玉平</v>
          </cell>
          <cell r="M1768" t="str">
            <v>642222197901200854</v>
          </cell>
          <cell r="N1768" t="str">
            <v>已脱贫</v>
          </cell>
        </row>
        <row r="1769">
          <cell r="I1769" t="str">
            <v>640522200602120853</v>
          </cell>
          <cell r="J1769" t="str">
            <v>6</v>
          </cell>
          <cell r="K1769" t="str">
            <v>之子</v>
          </cell>
          <cell r="L1769" t="str">
            <v>马玉平</v>
          </cell>
          <cell r="M1769" t="str">
            <v>642222197901200854</v>
          </cell>
          <cell r="N1769" t="str">
            <v>已脱贫</v>
          </cell>
        </row>
        <row r="1770">
          <cell r="I1770" t="str">
            <v>642222199911280826</v>
          </cell>
          <cell r="J1770" t="str">
            <v>6</v>
          </cell>
          <cell r="K1770" t="str">
            <v>之女</v>
          </cell>
          <cell r="L1770" t="str">
            <v>马玉平</v>
          </cell>
          <cell r="M1770" t="str">
            <v>642222197901200854</v>
          </cell>
          <cell r="N1770" t="str">
            <v>已脱贫</v>
          </cell>
        </row>
        <row r="1771">
          <cell r="I1771" t="str">
            <v>64222220020924082X</v>
          </cell>
          <cell r="J1771" t="str">
            <v>6</v>
          </cell>
          <cell r="K1771" t="str">
            <v>之女</v>
          </cell>
          <cell r="L1771" t="str">
            <v>马玉平</v>
          </cell>
          <cell r="M1771" t="str">
            <v>642222197901200854</v>
          </cell>
          <cell r="N1771" t="str">
            <v>已脱贫</v>
          </cell>
        </row>
        <row r="1772">
          <cell r="I1772" t="str">
            <v>640522200408110846</v>
          </cell>
          <cell r="J1772" t="str">
            <v>6</v>
          </cell>
          <cell r="K1772" t="str">
            <v>之女</v>
          </cell>
          <cell r="L1772" t="str">
            <v>马玉平</v>
          </cell>
          <cell r="M1772" t="str">
            <v>642222197901200854</v>
          </cell>
          <cell r="N1772" t="str">
            <v>已脱贫</v>
          </cell>
        </row>
        <row r="1773">
          <cell r="I1773" t="str">
            <v>640522198511100814</v>
          </cell>
          <cell r="J1773" t="str">
            <v>3</v>
          </cell>
          <cell r="K1773" t="str">
            <v>户主</v>
          </cell>
          <cell r="L1773" t="str">
            <v>马玉福</v>
          </cell>
          <cell r="M1773" t="str">
            <v>640522198511100814</v>
          </cell>
          <cell r="N1773" t="str">
            <v>已脱贫</v>
          </cell>
        </row>
        <row r="1774">
          <cell r="I1774" t="str">
            <v>640522200611020811</v>
          </cell>
          <cell r="J1774" t="str">
            <v>3</v>
          </cell>
          <cell r="K1774" t="str">
            <v>之子</v>
          </cell>
          <cell r="L1774" t="str">
            <v>马玉福</v>
          </cell>
          <cell r="M1774" t="str">
            <v>640522198511100814</v>
          </cell>
          <cell r="N1774" t="str">
            <v>已脱贫</v>
          </cell>
        </row>
        <row r="1775">
          <cell r="I1775" t="str">
            <v>640522200908150836</v>
          </cell>
          <cell r="J1775" t="str">
            <v>3</v>
          </cell>
          <cell r="K1775" t="str">
            <v>之子</v>
          </cell>
          <cell r="L1775" t="str">
            <v>马玉福</v>
          </cell>
          <cell r="M1775" t="str">
            <v>640522198511100814</v>
          </cell>
          <cell r="N1775" t="str">
            <v>已脱贫</v>
          </cell>
        </row>
        <row r="1776">
          <cell r="I1776" t="str">
            <v>642222196905080816</v>
          </cell>
          <cell r="J1776" t="str">
            <v>6</v>
          </cell>
          <cell r="K1776" t="str">
            <v>户主</v>
          </cell>
          <cell r="L1776" t="str">
            <v>马玉福</v>
          </cell>
          <cell r="M1776" t="str">
            <v>642222196905080816</v>
          </cell>
          <cell r="N1776" t="str">
            <v>已脱贫</v>
          </cell>
        </row>
        <row r="1777">
          <cell r="I1777" t="str">
            <v>642222197311020845</v>
          </cell>
          <cell r="J1777" t="str">
            <v>6</v>
          </cell>
          <cell r="K1777" t="str">
            <v>配偶</v>
          </cell>
          <cell r="L1777" t="str">
            <v>马玉福</v>
          </cell>
          <cell r="M1777" t="str">
            <v>642222196905080816</v>
          </cell>
          <cell r="N1777" t="str">
            <v>已脱贫</v>
          </cell>
        </row>
        <row r="1778">
          <cell r="I1778" t="str">
            <v>642222199607140810</v>
          </cell>
          <cell r="J1778" t="str">
            <v>6</v>
          </cell>
          <cell r="K1778" t="str">
            <v>之子</v>
          </cell>
          <cell r="L1778" t="str">
            <v>马玉福</v>
          </cell>
          <cell r="M1778" t="str">
            <v>642222196905080816</v>
          </cell>
          <cell r="N1778" t="str">
            <v>已脱贫</v>
          </cell>
        </row>
        <row r="1779">
          <cell r="I1779" t="str">
            <v>642222199905130813</v>
          </cell>
          <cell r="J1779" t="str">
            <v>6</v>
          </cell>
          <cell r="K1779" t="str">
            <v>之子</v>
          </cell>
          <cell r="L1779" t="str">
            <v>马玉福</v>
          </cell>
          <cell r="M1779" t="str">
            <v>642222196905080816</v>
          </cell>
          <cell r="N1779" t="str">
            <v>已脱贫</v>
          </cell>
        </row>
        <row r="1780">
          <cell r="I1780" t="str">
            <v>64222220010324083X</v>
          </cell>
          <cell r="J1780" t="str">
            <v>6</v>
          </cell>
          <cell r="K1780" t="str">
            <v>之子</v>
          </cell>
          <cell r="L1780" t="str">
            <v>马玉福</v>
          </cell>
          <cell r="M1780" t="str">
            <v>642222196905080816</v>
          </cell>
          <cell r="N1780" t="str">
            <v>已脱贫</v>
          </cell>
        </row>
        <row r="1781">
          <cell r="I1781" t="str">
            <v>642222199203010462</v>
          </cell>
          <cell r="J1781" t="str">
            <v>6</v>
          </cell>
          <cell r="K1781" t="str">
            <v>之儿媳</v>
          </cell>
          <cell r="L1781" t="str">
            <v>马玉福</v>
          </cell>
          <cell r="M1781" t="str">
            <v>642222196905080816</v>
          </cell>
          <cell r="N1781" t="str">
            <v>已脱贫</v>
          </cell>
        </row>
        <row r="1782">
          <cell r="I1782" t="str">
            <v>640522198102170846</v>
          </cell>
          <cell r="J1782" t="str">
            <v>4</v>
          </cell>
          <cell r="K1782" t="str">
            <v>户主</v>
          </cell>
          <cell r="L1782" t="str">
            <v>马生兰</v>
          </cell>
          <cell r="M1782" t="str">
            <v>640522198102170846</v>
          </cell>
          <cell r="N1782" t="str">
            <v>已脱贫</v>
          </cell>
        </row>
        <row r="1783">
          <cell r="I1783" t="str">
            <v>642222200201250898</v>
          </cell>
          <cell r="J1783" t="str">
            <v>4</v>
          </cell>
          <cell r="K1783" t="str">
            <v>之子</v>
          </cell>
          <cell r="L1783" t="str">
            <v>马生兰</v>
          </cell>
          <cell r="M1783" t="str">
            <v>640522198102170846</v>
          </cell>
          <cell r="N1783" t="str">
            <v>已脱贫</v>
          </cell>
        </row>
        <row r="1784">
          <cell r="I1784" t="str">
            <v>640522200609180816</v>
          </cell>
          <cell r="J1784" t="str">
            <v>4</v>
          </cell>
          <cell r="K1784" t="str">
            <v>之子</v>
          </cell>
          <cell r="L1784" t="str">
            <v>马生兰</v>
          </cell>
          <cell r="M1784" t="str">
            <v>640522198102170846</v>
          </cell>
          <cell r="N1784" t="str">
            <v>已脱贫</v>
          </cell>
        </row>
        <row r="1785">
          <cell r="I1785" t="str">
            <v>640522200406060865</v>
          </cell>
          <cell r="J1785" t="str">
            <v>4</v>
          </cell>
          <cell r="K1785" t="str">
            <v>之女</v>
          </cell>
          <cell r="L1785" t="str">
            <v>马生兰</v>
          </cell>
          <cell r="M1785" t="str">
            <v>640522198102170846</v>
          </cell>
          <cell r="N1785" t="str">
            <v>已脱贫</v>
          </cell>
        </row>
        <row r="1786">
          <cell r="I1786" t="str">
            <v>642222198702030818</v>
          </cell>
          <cell r="J1786" t="str">
            <v>5</v>
          </cell>
          <cell r="K1786" t="str">
            <v>户主</v>
          </cell>
          <cell r="L1786" t="str">
            <v>马登月</v>
          </cell>
          <cell r="M1786" t="str">
            <v>642222198702030818</v>
          </cell>
          <cell r="N1786" t="str">
            <v>已脱贫</v>
          </cell>
        </row>
        <row r="1787">
          <cell r="I1787" t="str">
            <v>642222198907050847</v>
          </cell>
          <cell r="J1787" t="str">
            <v>5</v>
          </cell>
          <cell r="K1787" t="str">
            <v>配偶</v>
          </cell>
          <cell r="L1787" t="str">
            <v>马登月</v>
          </cell>
          <cell r="M1787" t="str">
            <v>642222198702030818</v>
          </cell>
          <cell r="N1787" t="str">
            <v>已脱贫</v>
          </cell>
        </row>
        <row r="1788">
          <cell r="I1788" t="str">
            <v>64052220140421081X</v>
          </cell>
          <cell r="J1788" t="str">
            <v>5</v>
          </cell>
          <cell r="K1788" t="str">
            <v>之子</v>
          </cell>
          <cell r="L1788" t="str">
            <v>马登月</v>
          </cell>
          <cell r="M1788" t="str">
            <v>642222198702030818</v>
          </cell>
          <cell r="N1788" t="str">
            <v>已脱贫</v>
          </cell>
        </row>
        <row r="1789">
          <cell r="I1789" t="str">
            <v>640522201001230824</v>
          </cell>
          <cell r="J1789" t="str">
            <v>5</v>
          </cell>
          <cell r="K1789" t="str">
            <v>之女</v>
          </cell>
          <cell r="L1789" t="str">
            <v>马登月</v>
          </cell>
          <cell r="M1789" t="str">
            <v>642222198702030818</v>
          </cell>
          <cell r="N1789" t="str">
            <v>已脱贫</v>
          </cell>
        </row>
        <row r="1790">
          <cell r="I1790" t="str">
            <v>640522201204290827</v>
          </cell>
          <cell r="J1790" t="str">
            <v>5</v>
          </cell>
          <cell r="K1790" t="str">
            <v>之女</v>
          </cell>
          <cell r="L1790" t="str">
            <v>马登月</v>
          </cell>
          <cell r="M1790" t="str">
            <v>642222198702030818</v>
          </cell>
          <cell r="N1790" t="str">
            <v>已脱贫</v>
          </cell>
        </row>
        <row r="1791">
          <cell r="I1791" t="str">
            <v>642222197410200833</v>
          </cell>
          <cell r="J1791" t="str">
            <v>7</v>
          </cell>
          <cell r="K1791" t="str">
            <v>户主</v>
          </cell>
          <cell r="L1791" t="str">
            <v>马登虎</v>
          </cell>
          <cell r="M1791" t="str">
            <v>642222197410200833</v>
          </cell>
          <cell r="N1791" t="str">
            <v>已脱贫</v>
          </cell>
        </row>
        <row r="1792">
          <cell r="I1792" t="str">
            <v>642222197604230846</v>
          </cell>
          <cell r="J1792" t="str">
            <v>7</v>
          </cell>
          <cell r="K1792" t="str">
            <v>配偶</v>
          </cell>
          <cell r="L1792" t="str">
            <v>马登虎</v>
          </cell>
          <cell r="M1792" t="str">
            <v>642222197410200833</v>
          </cell>
          <cell r="N1792" t="str">
            <v>已脱贫</v>
          </cell>
        </row>
        <row r="1793">
          <cell r="I1793" t="str">
            <v>642222199307150814</v>
          </cell>
          <cell r="J1793" t="str">
            <v>7</v>
          </cell>
          <cell r="K1793" t="str">
            <v>之子</v>
          </cell>
          <cell r="L1793" t="str">
            <v>马登虎</v>
          </cell>
          <cell r="M1793" t="str">
            <v>642222197410200833</v>
          </cell>
          <cell r="N1793" t="str">
            <v>已脱贫</v>
          </cell>
        </row>
        <row r="1794">
          <cell r="I1794" t="str">
            <v>640522199301210024</v>
          </cell>
          <cell r="J1794" t="str">
            <v>7</v>
          </cell>
          <cell r="K1794" t="str">
            <v>之儿媳</v>
          </cell>
          <cell r="L1794" t="str">
            <v>马登虎</v>
          </cell>
          <cell r="M1794" t="str">
            <v>642222197410200833</v>
          </cell>
          <cell r="N1794" t="str">
            <v>已脱贫</v>
          </cell>
        </row>
        <row r="1795">
          <cell r="I1795" t="str">
            <v>64052220131027082X</v>
          </cell>
          <cell r="J1795" t="str">
            <v>7</v>
          </cell>
          <cell r="K1795" t="str">
            <v>之孙女</v>
          </cell>
          <cell r="L1795" t="str">
            <v>马登虎</v>
          </cell>
          <cell r="M1795" t="str">
            <v>642222197410200833</v>
          </cell>
          <cell r="N1795" t="str">
            <v>已脱贫</v>
          </cell>
        </row>
        <row r="1796">
          <cell r="I1796" t="str">
            <v>640522201603120841</v>
          </cell>
          <cell r="J1796" t="str">
            <v>7</v>
          </cell>
          <cell r="K1796" t="str">
            <v>之孙女</v>
          </cell>
          <cell r="L1796" t="str">
            <v>马登虎</v>
          </cell>
          <cell r="M1796" t="str">
            <v>642222197410200833</v>
          </cell>
          <cell r="N1796" t="str">
            <v>已脱贫</v>
          </cell>
        </row>
        <row r="1797">
          <cell r="I1797" t="str">
            <v>640522201810140829</v>
          </cell>
          <cell r="J1797" t="str">
            <v>7</v>
          </cell>
          <cell r="K1797" t="str">
            <v>之孙女</v>
          </cell>
          <cell r="L1797" t="str">
            <v>马登虎</v>
          </cell>
          <cell r="M1797" t="str">
            <v>642222197410200833</v>
          </cell>
          <cell r="N1797" t="str">
            <v>已脱贫</v>
          </cell>
        </row>
        <row r="1798">
          <cell r="I1798" t="str">
            <v>642222198610080818</v>
          </cell>
          <cell r="J1798" t="str">
            <v>4</v>
          </cell>
          <cell r="K1798" t="str">
            <v>户主</v>
          </cell>
          <cell r="L1798" t="str">
            <v>马福</v>
          </cell>
          <cell r="M1798" t="str">
            <v>642222198610080818</v>
          </cell>
          <cell r="N1798" t="str">
            <v>已脱贫</v>
          </cell>
        </row>
        <row r="1799">
          <cell r="I1799" t="str">
            <v>642222198703053421</v>
          </cell>
          <cell r="J1799" t="str">
            <v>4</v>
          </cell>
          <cell r="K1799" t="str">
            <v>配偶</v>
          </cell>
          <cell r="L1799" t="str">
            <v>马福</v>
          </cell>
          <cell r="M1799" t="str">
            <v>642222198610080818</v>
          </cell>
          <cell r="N1799" t="str">
            <v>已脱贫</v>
          </cell>
        </row>
        <row r="1800">
          <cell r="I1800" t="str">
            <v>640522200812010812</v>
          </cell>
          <cell r="J1800" t="str">
            <v>4</v>
          </cell>
          <cell r="K1800" t="str">
            <v>之子</v>
          </cell>
          <cell r="L1800" t="str">
            <v>马福</v>
          </cell>
          <cell r="M1800" t="str">
            <v>642222198610080818</v>
          </cell>
          <cell r="N1800" t="str">
            <v>已脱贫</v>
          </cell>
        </row>
        <row r="1801">
          <cell r="I1801" t="str">
            <v>640522201004280819</v>
          </cell>
          <cell r="J1801" t="str">
            <v>4</v>
          </cell>
          <cell r="K1801" t="str">
            <v>之子</v>
          </cell>
          <cell r="L1801" t="str">
            <v>马福</v>
          </cell>
          <cell r="M1801" t="str">
            <v>642222198610080818</v>
          </cell>
          <cell r="N1801" t="str">
            <v>已脱贫</v>
          </cell>
        </row>
        <row r="1802">
          <cell r="I1802" t="str">
            <v>642222199105040836</v>
          </cell>
          <cell r="J1802" t="str">
            <v>4</v>
          </cell>
          <cell r="K1802" t="str">
            <v>户主</v>
          </cell>
          <cell r="L1802" t="str">
            <v>马贵强</v>
          </cell>
          <cell r="M1802" t="str">
            <v>642222199105040836</v>
          </cell>
          <cell r="N1802" t="str">
            <v>已脱贫</v>
          </cell>
        </row>
        <row r="1803">
          <cell r="I1803" t="str">
            <v>642222199112050426</v>
          </cell>
          <cell r="J1803" t="str">
            <v>4</v>
          </cell>
          <cell r="K1803" t="str">
            <v>配偶</v>
          </cell>
          <cell r="L1803" t="str">
            <v>马贵强</v>
          </cell>
          <cell r="M1803" t="str">
            <v>642222199105040836</v>
          </cell>
          <cell r="N1803" t="str">
            <v>已脱贫</v>
          </cell>
        </row>
        <row r="1804">
          <cell r="I1804" t="str">
            <v>640522201503090817</v>
          </cell>
          <cell r="J1804" t="str">
            <v>4</v>
          </cell>
          <cell r="K1804" t="str">
            <v>之子</v>
          </cell>
          <cell r="L1804" t="str">
            <v>马贵强</v>
          </cell>
          <cell r="M1804" t="str">
            <v>642222199105040836</v>
          </cell>
          <cell r="N1804" t="str">
            <v>已脱贫</v>
          </cell>
        </row>
        <row r="1805">
          <cell r="I1805" t="str">
            <v>640522201609300843</v>
          </cell>
          <cell r="J1805" t="str">
            <v>4</v>
          </cell>
          <cell r="K1805" t="str">
            <v>之女</v>
          </cell>
          <cell r="L1805" t="str">
            <v>马贵强</v>
          </cell>
          <cell r="M1805" t="str">
            <v>642222199105040836</v>
          </cell>
          <cell r="N1805" t="str">
            <v>已脱贫</v>
          </cell>
        </row>
        <row r="1806">
          <cell r="I1806" t="str">
            <v>642222196702170811</v>
          </cell>
          <cell r="J1806" t="str">
            <v>3</v>
          </cell>
          <cell r="K1806" t="str">
            <v>户主</v>
          </cell>
          <cell r="L1806" t="str">
            <v>马风才</v>
          </cell>
          <cell r="M1806" t="str">
            <v>642222196702170811</v>
          </cell>
          <cell r="N1806" t="str">
            <v>已脱贫</v>
          </cell>
        </row>
        <row r="1807">
          <cell r="I1807" t="str">
            <v>642222196704270824</v>
          </cell>
          <cell r="J1807" t="str">
            <v>3</v>
          </cell>
          <cell r="K1807" t="str">
            <v>配偶</v>
          </cell>
          <cell r="L1807" t="str">
            <v>马风才</v>
          </cell>
          <cell r="M1807" t="str">
            <v>642222196702170811</v>
          </cell>
          <cell r="N1807" t="str">
            <v>已脱贫</v>
          </cell>
        </row>
        <row r="1808">
          <cell r="I1808" t="str">
            <v>642222197311080848</v>
          </cell>
          <cell r="J1808" t="str">
            <v>3</v>
          </cell>
          <cell r="K1808" t="str">
            <v>之兄弟姐妹</v>
          </cell>
          <cell r="L1808" t="str">
            <v>马风才</v>
          </cell>
          <cell r="M1808" t="str">
            <v>642222196702170811</v>
          </cell>
          <cell r="N1808" t="str">
            <v>已脱贫</v>
          </cell>
        </row>
        <row r="1809">
          <cell r="I1809" t="str">
            <v>642222198007120811</v>
          </cell>
          <cell r="J1809" t="str">
            <v>2</v>
          </cell>
          <cell r="K1809" t="str">
            <v>户主</v>
          </cell>
          <cell r="L1809" t="str">
            <v>马风旺</v>
          </cell>
          <cell r="M1809" t="str">
            <v>642222198007120811</v>
          </cell>
          <cell r="N1809" t="str">
            <v>已脱贫</v>
          </cell>
        </row>
        <row r="1810">
          <cell r="I1810" t="str">
            <v>642222200501050812</v>
          </cell>
          <cell r="J1810" t="str">
            <v>2</v>
          </cell>
          <cell r="K1810" t="str">
            <v>之子</v>
          </cell>
          <cell r="L1810" t="str">
            <v>马风旺</v>
          </cell>
          <cell r="M1810" t="str">
            <v>642222198007120811</v>
          </cell>
          <cell r="N1810" t="str">
            <v>已脱贫</v>
          </cell>
        </row>
        <row r="1811">
          <cell r="I1811" t="str">
            <v>642222198206100813</v>
          </cell>
          <cell r="J1811" t="str">
            <v>8</v>
          </cell>
          <cell r="K1811" t="str">
            <v>户主</v>
          </cell>
          <cell r="L1811" t="str">
            <v>马风林</v>
          </cell>
          <cell r="M1811" t="str">
            <v>642222198206100813</v>
          </cell>
          <cell r="N1811" t="str">
            <v>已脱贫</v>
          </cell>
        </row>
        <row r="1812">
          <cell r="I1812" t="str">
            <v>642222198812104443</v>
          </cell>
          <cell r="J1812" t="str">
            <v>8</v>
          </cell>
          <cell r="K1812" t="str">
            <v>配偶</v>
          </cell>
          <cell r="L1812" t="str">
            <v>马风林</v>
          </cell>
          <cell r="M1812" t="str">
            <v>642222198206100813</v>
          </cell>
          <cell r="N1812" t="str">
            <v>已脱贫</v>
          </cell>
        </row>
        <row r="1813">
          <cell r="I1813" t="str">
            <v>640522201602040831</v>
          </cell>
          <cell r="J1813" t="str">
            <v>8</v>
          </cell>
          <cell r="K1813" t="str">
            <v>之子</v>
          </cell>
          <cell r="L1813" t="str">
            <v>马风林</v>
          </cell>
          <cell r="M1813" t="str">
            <v>642222198206100813</v>
          </cell>
          <cell r="N1813" t="str">
            <v>已脱贫</v>
          </cell>
        </row>
        <row r="1814">
          <cell r="I1814" t="str">
            <v>640522200810080825</v>
          </cell>
          <cell r="J1814" t="str">
            <v>8</v>
          </cell>
          <cell r="K1814" t="str">
            <v>之女</v>
          </cell>
          <cell r="L1814" t="str">
            <v>马风林</v>
          </cell>
          <cell r="M1814" t="str">
            <v>642222198206100813</v>
          </cell>
          <cell r="N1814" t="str">
            <v>已脱贫</v>
          </cell>
        </row>
        <row r="1815">
          <cell r="I1815" t="str">
            <v>640522201006080829</v>
          </cell>
          <cell r="J1815" t="str">
            <v>8</v>
          </cell>
          <cell r="K1815" t="str">
            <v>之女</v>
          </cell>
          <cell r="L1815" t="str">
            <v>马风林</v>
          </cell>
          <cell r="M1815" t="str">
            <v>642222198206100813</v>
          </cell>
          <cell r="N1815" t="str">
            <v>已脱贫</v>
          </cell>
        </row>
        <row r="1816">
          <cell r="I1816" t="str">
            <v>640522201302070828</v>
          </cell>
          <cell r="J1816" t="str">
            <v>8</v>
          </cell>
          <cell r="K1816" t="str">
            <v>之女</v>
          </cell>
          <cell r="L1816" t="str">
            <v>马风林</v>
          </cell>
          <cell r="M1816" t="str">
            <v>642222198206100813</v>
          </cell>
          <cell r="N1816" t="str">
            <v>已脱贫</v>
          </cell>
        </row>
        <row r="1817">
          <cell r="I1817" t="str">
            <v>640522201404200822</v>
          </cell>
          <cell r="J1817" t="str">
            <v>8</v>
          </cell>
          <cell r="K1817" t="str">
            <v>之女</v>
          </cell>
          <cell r="L1817" t="str">
            <v>马风林</v>
          </cell>
          <cell r="M1817" t="str">
            <v>642222198206100813</v>
          </cell>
          <cell r="N1817" t="str">
            <v>已脱贫</v>
          </cell>
        </row>
        <row r="1818">
          <cell r="I1818" t="str">
            <v>64052220171109082X</v>
          </cell>
          <cell r="J1818" t="str">
            <v>8</v>
          </cell>
          <cell r="K1818" t="str">
            <v>之女</v>
          </cell>
          <cell r="L1818" t="str">
            <v>马风林</v>
          </cell>
          <cell r="M1818" t="str">
            <v>642222198206100813</v>
          </cell>
          <cell r="N1818" t="str">
            <v>已脱贫</v>
          </cell>
        </row>
        <row r="1819">
          <cell r="I1819" t="str">
            <v>642222194502020836</v>
          </cell>
          <cell r="J1819" t="str">
            <v>4</v>
          </cell>
          <cell r="K1819" t="str">
            <v>户主</v>
          </cell>
          <cell r="L1819" t="str">
            <v>马风祥</v>
          </cell>
          <cell r="M1819" t="str">
            <v>642222194502020836</v>
          </cell>
          <cell r="N1819" t="str">
            <v>已脱贫</v>
          </cell>
        </row>
        <row r="1820">
          <cell r="I1820" t="str">
            <v>642222196203080846</v>
          </cell>
          <cell r="J1820" t="str">
            <v>4</v>
          </cell>
          <cell r="K1820" t="str">
            <v>配偶</v>
          </cell>
          <cell r="L1820" t="str">
            <v>马风祥</v>
          </cell>
          <cell r="M1820" t="str">
            <v>642222194502020836</v>
          </cell>
          <cell r="N1820" t="str">
            <v>已脱贫</v>
          </cell>
        </row>
        <row r="1821">
          <cell r="I1821" t="str">
            <v>642222199210300812</v>
          </cell>
          <cell r="J1821" t="str">
            <v>4</v>
          </cell>
          <cell r="K1821" t="str">
            <v>之子</v>
          </cell>
          <cell r="L1821" t="str">
            <v>马风祥</v>
          </cell>
          <cell r="M1821" t="str">
            <v>642222194502020836</v>
          </cell>
          <cell r="N1821" t="str">
            <v>已脱贫</v>
          </cell>
        </row>
        <row r="1822">
          <cell r="I1822" t="str">
            <v>642222199312193229</v>
          </cell>
          <cell r="J1822" t="str">
            <v>4</v>
          </cell>
          <cell r="K1822" t="str">
            <v>之儿媳</v>
          </cell>
          <cell r="L1822" t="str">
            <v>马风祥</v>
          </cell>
          <cell r="M1822" t="str">
            <v>642222194502020836</v>
          </cell>
          <cell r="N1822" t="str">
            <v>已脱贫</v>
          </cell>
        </row>
        <row r="1823">
          <cell r="I1823" t="str">
            <v>642222196504080831</v>
          </cell>
          <cell r="J1823" t="str">
            <v>5</v>
          </cell>
          <cell r="K1823" t="str">
            <v>户主</v>
          </cell>
          <cell r="L1823" t="str">
            <v>马风海</v>
          </cell>
          <cell r="M1823" t="str">
            <v>642222196504080831</v>
          </cell>
          <cell r="N1823" t="str">
            <v>已脱贫</v>
          </cell>
        </row>
        <row r="1824">
          <cell r="I1824" t="str">
            <v>640522196803040826</v>
          </cell>
          <cell r="J1824" t="str">
            <v>5</v>
          </cell>
          <cell r="K1824" t="str">
            <v>配偶</v>
          </cell>
          <cell r="L1824" t="str">
            <v>马风海</v>
          </cell>
          <cell r="M1824" t="str">
            <v>642222196504080831</v>
          </cell>
          <cell r="N1824" t="str">
            <v>已脱贫</v>
          </cell>
        </row>
        <row r="1825">
          <cell r="I1825" t="str">
            <v>642222199512020816</v>
          </cell>
          <cell r="J1825" t="str">
            <v>5</v>
          </cell>
          <cell r="K1825" t="str">
            <v>之子</v>
          </cell>
          <cell r="L1825" t="str">
            <v>马风海</v>
          </cell>
          <cell r="M1825" t="str">
            <v>642222196504080831</v>
          </cell>
          <cell r="N1825" t="str">
            <v>已脱贫</v>
          </cell>
        </row>
        <row r="1826">
          <cell r="I1826" t="str">
            <v>64052219990908082X</v>
          </cell>
          <cell r="J1826" t="str">
            <v>5</v>
          </cell>
          <cell r="K1826" t="str">
            <v>之女</v>
          </cell>
          <cell r="L1826" t="str">
            <v>马风海</v>
          </cell>
          <cell r="M1826" t="str">
            <v>642222196504080831</v>
          </cell>
          <cell r="N1826" t="str">
            <v>已脱贫</v>
          </cell>
        </row>
        <row r="1827">
          <cell r="I1827" t="str">
            <v>642222199904051849</v>
          </cell>
          <cell r="J1827" t="str">
            <v>5</v>
          </cell>
          <cell r="K1827" t="str">
            <v>之儿媳</v>
          </cell>
          <cell r="L1827" t="str">
            <v>马风海</v>
          </cell>
          <cell r="M1827" t="str">
            <v>642222196504080831</v>
          </cell>
          <cell r="N1827" t="str">
            <v>已脱贫</v>
          </cell>
        </row>
        <row r="1828">
          <cell r="I1828" t="str">
            <v>642222196506250814</v>
          </cell>
          <cell r="J1828" t="str">
            <v>7</v>
          </cell>
          <cell r="K1828" t="str">
            <v>户主</v>
          </cell>
          <cell r="L1828" t="str">
            <v>马风虎</v>
          </cell>
          <cell r="M1828" t="str">
            <v>642222196506250814</v>
          </cell>
          <cell r="N1828" t="str">
            <v>已脱贫</v>
          </cell>
        </row>
        <row r="1829">
          <cell r="I1829" t="str">
            <v>642222196610080827</v>
          </cell>
          <cell r="J1829" t="str">
            <v>7</v>
          </cell>
          <cell r="K1829" t="str">
            <v>配偶</v>
          </cell>
          <cell r="L1829" t="str">
            <v>马风虎</v>
          </cell>
          <cell r="M1829" t="str">
            <v>642222196506250814</v>
          </cell>
          <cell r="N1829" t="str">
            <v>已脱贫</v>
          </cell>
        </row>
        <row r="1830">
          <cell r="I1830" t="str">
            <v>642222199110210836</v>
          </cell>
          <cell r="J1830" t="str">
            <v>7</v>
          </cell>
          <cell r="K1830" t="str">
            <v>之子</v>
          </cell>
          <cell r="L1830" t="str">
            <v>马风虎</v>
          </cell>
          <cell r="M1830" t="str">
            <v>642222196506250814</v>
          </cell>
          <cell r="N1830" t="str">
            <v>已脱贫</v>
          </cell>
        </row>
        <row r="1831">
          <cell r="I1831" t="str">
            <v>642222199709210445</v>
          </cell>
          <cell r="J1831" t="str">
            <v>7</v>
          </cell>
          <cell r="K1831" t="str">
            <v>之儿媳</v>
          </cell>
          <cell r="L1831" t="str">
            <v>马风虎</v>
          </cell>
          <cell r="M1831" t="str">
            <v>642222196506250814</v>
          </cell>
          <cell r="N1831" t="str">
            <v>已脱贫</v>
          </cell>
        </row>
        <row r="1832">
          <cell r="I1832" t="str">
            <v>640522201411210818</v>
          </cell>
          <cell r="J1832" t="str">
            <v>7</v>
          </cell>
          <cell r="K1832" t="str">
            <v>之孙子</v>
          </cell>
          <cell r="L1832" t="str">
            <v>马风虎</v>
          </cell>
          <cell r="M1832" t="str">
            <v>642222196506250814</v>
          </cell>
          <cell r="N1832" t="str">
            <v>已脱贫</v>
          </cell>
        </row>
        <row r="1833">
          <cell r="I1833" t="str">
            <v>64052220181025085X</v>
          </cell>
          <cell r="J1833" t="str">
            <v>7</v>
          </cell>
          <cell r="K1833" t="str">
            <v>之孙子</v>
          </cell>
          <cell r="L1833" t="str">
            <v>马风虎</v>
          </cell>
          <cell r="M1833" t="str">
            <v>642222196506250814</v>
          </cell>
          <cell r="N1833" t="str">
            <v>已脱贫</v>
          </cell>
        </row>
        <row r="1834">
          <cell r="I1834" t="str">
            <v>640522201612140828</v>
          </cell>
          <cell r="J1834" t="str">
            <v>7</v>
          </cell>
          <cell r="K1834" t="str">
            <v>之孙女</v>
          </cell>
          <cell r="L1834" t="str">
            <v>马风虎</v>
          </cell>
          <cell r="M1834" t="str">
            <v>642222196506250814</v>
          </cell>
          <cell r="N1834" t="str">
            <v>已脱贫</v>
          </cell>
        </row>
        <row r="1835">
          <cell r="I1835" t="str">
            <v>642222198906010819</v>
          </cell>
          <cell r="J1835" t="str">
            <v>4</v>
          </cell>
          <cell r="K1835" t="str">
            <v>户主</v>
          </cell>
          <cell r="L1835" t="str">
            <v>马龙</v>
          </cell>
          <cell r="M1835" t="str">
            <v>642222198906010819</v>
          </cell>
          <cell r="N1835" t="str">
            <v>已脱贫</v>
          </cell>
        </row>
        <row r="1836">
          <cell r="I1836" t="str">
            <v>642222199206131825</v>
          </cell>
          <cell r="J1836" t="str">
            <v>4</v>
          </cell>
          <cell r="K1836" t="str">
            <v>配偶</v>
          </cell>
          <cell r="L1836" t="str">
            <v>马龙</v>
          </cell>
          <cell r="M1836" t="str">
            <v>642222198906010819</v>
          </cell>
          <cell r="N1836" t="str">
            <v>已脱贫</v>
          </cell>
        </row>
        <row r="1837">
          <cell r="I1837" t="str">
            <v>640522200703290819</v>
          </cell>
          <cell r="J1837" t="str">
            <v>4</v>
          </cell>
          <cell r="K1837" t="str">
            <v>之子</v>
          </cell>
          <cell r="L1837" t="str">
            <v>马龙</v>
          </cell>
          <cell r="M1837" t="str">
            <v>642222198906010819</v>
          </cell>
          <cell r="N1837" t="str">
            <v>已脱贫</v>
          </cell>
        </row>
        <row r="1838">
          <cell r="I1838" t="str">
            <v>640522201109110824</v>
          </cell>
          <cell r="J1838" t="str">
            <v>4</v>
          </cell>
          <cell r="K1838" t="str">
            <v>之女</v>
          </cell>
          <cell r="L1838" t="str">
            <v>马龙</v>
          </cell>
          <cell r="M1838" t="str">
            <v>642222198906010819</v>
          </cell>
          <cell r="N1838" t="str">
            <v>已脱贫</v>
          </cell>
        </row>
        <row r="1839">
          <cell r="I1839" t="str">
            <v>640522194406010819</v>
          </cell>
          <cell r="J1839" t="str">
            <v>1</v>
          </cell>
          <cell r="K1839" t="str">
            <v>户主</v>
          </cell>
          <cell r="L1839" t="str">
            <v>马占仓</v>
          </cell>
          <cell r="M1839" t="str">
            <v>640522194406010819</v>
          </cell>
          <cell r="N1839" t="str">
            <v>已脱贫</v>
          </cell>
        </row>
        <row r="1840">
          <cell r="I1840" t="str">
            <v>642222194702120831</v>
          </cell>
          <cell r="J1840" t="str">
            <v>2</v>
          </cell>
          <cell r="K1840" t="str">
            <v>户主</v>
          </cell>
          <cell r="L1840" t="str">
            <v>马应付</v>
          </cell>
          <cell r="M1840" t="str">
            <v>642222194702120831</v>
          </cell>
          <cell r="N1840" t="str">
            <v>已脱贫</v>
          </cell>
        </row>
        <row r="1841">
          <cell r="I1841" t="str">
            <v>642222195201150826</v>
          </cell>
          <cell r="J1841" t="str">
            <v>2</v>
          </cell>
          <cell r="K1841" t="str">
            <v>配偶</v>
          </cell>
          <cell r="L1841" t="str">
            <v>马应付</v>
          </cell>
          <cell r="M1841" t="str">
            <v>642222194702120831</v>
          </cell>
          <cell r="N1841" t="str">
            <v>已脱贫</v>
          </cell>
        </row>
        <row r="1842">
          <cell r="I1842" t="str">
            <v>642222195202140814</v>
          </cell>
          <cell r="J1842" t="str">
            <v>2</v>
          </cell>
          <cell r="K1842" t="str">
            <v>户主</v>
          </cell>
          <cell r="L1842" t="str">
            <v>马登智</v>
          </cell>
          <cell r="M1842" t="str">
            <v>642222195202140814</v>
          </cell>
          <cell r="N1842" t="str">
            <v>已脱贫</v>
          </cell>
        </row>
        <row r="1843">
          <cell r="I1843" t="str">
            <v>642222195304100848</v>
          </cell>
          <cell r="J1843" t="str">
            <v>2</v>
          </cell>
          <cell r="K1843" t="str">
            <v>配偶</v>
          </cell>
          <cell r="L1843" t="str">
            <v>马登智</v>
          </cell>
          <cell r="M1843" t="str">
            <v>642222195202140814</v>
          </cell>
          <cell r="N1843" t="str">
            <v>已脱贫</v>
          </cell>
        </row>
        <row r="1844">
          <cell r="I1844" t="str">
            <v>64222219560524081X</v>
          </cell>
          <cell r="J1844" t="str">
            <v>2</v>
          </cell>
          <cell r="K1844" t="str">
            <v>户主</v>
          </cell>
          <cell r="L1844" t="str">
            <v>马风仓</v>
          </cell>
          <cell r="M1844" t="str">
            <v>64222219560524081X</v>
          </cell>
          <cell r="N1844" t="str">
            <v>已脱贫</v>
          </cell>
        </row>
        <row r="1845">
          <cell r="I1845" t="str">
            <v>642222196305010822</v>
          </cell>
          <cell r="J1845" t="str">
            <v>2</v>
          </cell>
          <cell r="K1845" t="str">
            <v>配偶</v>
          </cell>
          <cell r="L1845" t="str">
            <v>马风仓</v>
          </cell>
          <cell r="M1845" t="str">
            <v>64222219560524081X</v>
          </cell>
          <cell r="N1845" t="str">
            <v>已脱贫</v>
          </cell>
        </row>
        <row r="1846">
          <cell r="I1846" t="str">
            <v>642222195909140818</v>
          </cell>
          <cell r="J1846" t="str">
            <v>2</v>
          </cell>
          <cell r="K1846" t="str">
            <v>户主</v>
          </cell>
          <cell r="L1846" t="str">
            <v>李贵仁</v>
          </cell>
          <cell r="M1846" t="str">
            <v>642222195909140818</v>
          </cell>
          <cell r="N1846" t="str">
            <v>已脱贫</v>
          </cell>
        </row>
        <row r="1847">
          <cell r="I1847" t="str">
            <v>642222196201010887</v>
          </cell>
          <cell r="J1847" t="str">
            <v>2</v>
          </cell>
          <cell r="K1847" t="str">
            <v>配偶</v>
          </cell>
          <cell r="L1847" t="str">
            <v>李贵仁</v>
          </cell>
          <cell r="M1847" t="str">
            <v>642222195909140818</v>
          </cell>
          <cell r="N1847" t="str">
            <v>已脱贫</v>
          </cell>
        </row>
        <row r="1848">
          <cell r="I1848" t="str">
            <v>642222196601280835</v>
          </cell>
          <cell r="J1848" t="str">
            <v>3</v>
          </cell>
          <cell r="K1848" t="str">
            <v>户主</v>
          </cell>
          <cell r="L1848" t="str">
            <v>马忠云</v>
          </cell>
          <cell r="M1848" t="str">
            <v>642222196601280835</v>
          </cell>
          <cell r="N1848" t="str">
            <v>已脱贫</v>
          </cell>
        </row>
        <row r="1849">
          <cell r="I1849" t="str">
            <v>642222196412010828</v>
          </cell>
          <cell r="J1849" t="str">
            <v>3</v>
          </cell>
          <cell r="K1849" t="str">
            <v>配偶</v>
          </cell>
          <cell r="L1849" t="str">
            <v>马忠云</v>
          </cell>
          <cell r="M1849" t="str">
            <v>642222196601280835</v>
          </cell>
          <cell r="N1849" t="str">
            <v>已脱贫</v>
          </cell>
        </row>
        <row r="1850">
          <cell r="I1850" t="str">
            <v>642222199312010816</v>
          </cell>
          <cell r="J1850" t="str">
            <v>3</v>
          </cell>
          <cell r="K1850" t="str">
            <v>之子</v>
          </cell>
          <cell r="L1850" t="str">
            <v>马忠云</v>
          </cell>
          <cell r="M1850" t="str">
            <v>642222196601280835</v>
          </cell>
          <cell r="N1850" t="str">
            <v>已脱贫</v>
          </cell>
        </row>
        <row r="1851">
          <cell r="I1851" t="str">
            <v>642222196602240819</v>
          </cell>
          <cell r="J1851" t="str">
            <v>5</v>
          </cell>
          <cell r="K1851" t="str">
            <v>户主</v>
          </cell>
          <cell r="L1851" t="str">
            <v>丁生平</v>
          </cell>
          <cell r="M1851" t="str">
            <v>642222196602240819</v>
          </cell>
          <cell r="N1851" t="str">
            <v>已脱贫</v>
          </cell>
        </row>
        <row r="1852">
          <cell r="I1852" t="str">
            <v>642222196603030821</v>
          </cell>
          <cell r="J1852" t="str">
            <v>5</v>
          </cell>
          <cell r="K1852" t="str">
            <v>配偶</v>
          </cell>
          <cell r="L1852" t="str">
            <v>丁生平</v>
          </cell>
          <cell r="M1852" t="str">
            <v>642222196602240819</v>
          </cell>
          <cell r="N1852" t="str">
            <v>已脱贫</v>
          </cell>
        </row>
        <row r="1853">
          <cell r="I1853" t="str">
            <v>642222199201250817</v>
          </cell>
          <cell r="J1853" t="str">
            <v>5</v>
          </cell>
          <cell r="K1853" t="str">
            <v>之子</v>
          </cell>
          <cell r="L1853" t="str">
            <v>丁生平</v>
          </cell>
          <cell r="M1853" t="str">
            <v>642222196602240819</v>
          </cell>
          <cell r="N1853" t="str">
            <v>已脱贫</v>
          </cell>
        </row>
        <row r="1854">
          <cell r="I1854" t="str">
            <v>642222199405200424</v>
          </cell>
          <cell r="J1854" t="str">
            <v>5</v>
          </cell>
          <cell r="K1854" t="str">
            <v>之儿媳</v>
          </cell>
          <cell r="L1854" t="str">
            <v>丁生平</v>
          </cell>
          <cell r="M1854" t="str">
            <v>642222196602240819</v>
          </cell>
          <cell r="N1854" t="str">
            <v>已脱贫</v>
          </cell>
        </row>
        <row r="1855">
          <cell r="I1855" t="str">
            <v>640522201610240817</v>
          </cell>
          <cell r="J1855" t="str">
            <v>5</v>
          </cell>
          <cell r="K1855" t="str">
            <v>之孙子</v>
          </cell>
          <cell r="L1855" t="str">
            <v>丁生平</v>
          </cell>
          <cell r="M1855" t="str">
            <v>642222196602240819</v>
          </cell>
          <cell r="N1855" t="str">
            <v>已脱贫</v>
          </cell>
        </row>
        <row r="1856">
          <cell r="I1856" t="str">
            <v>642222197011040844</v>
          </cell>
          <cell r="J1856" t="str">
            <v>4</v>
          </cell>
          <cell r="K1856" t="str">
            <v>户主</v>
          </cell>
          <cell r="L1856" t="str">
            <v>马成兰</v>
          </cell>
          <cell r="M1856" t="str">
            <v>642222197011040844</v>
          </cell>
          <cell r="N1856" t="str">
            <v>已脱贫</v>
          </cell>
        </row>
        <row r="1857">
          <cell r="I1857" t="str">
            <v>642222199410300817</v>
          </cell>
          <cell r="J1857" t="str">
            <v>4</v>
          </cell>
          <cell r="K1857" t="str">
            <v>之子</v>
          </cell>
          <cell r="L1857" t="str">
            <v>马成兰</v>
          </cell>
          <cell r="M1857" t="str">
            <v>642222197011040844</v>
          </cell>
          <cell r="N1857" t="str">
            <v>已脱贫</v>
          </cell>
        </row>
        <row r="1858">
          <cell r="I1858" t="str">
            <v>642222199902150683</v>
          </cell>
          <cell r="J1858" t="str">
            <v>4</v>
          </cell>
          <cell r="K1858" t="str">
            <v>之儿媳</v>
          </cell>
          <cell r="L1858" t="str">
            <v>马成兰</v>
          </cell>
          <cell r="M1858" t="str">
            <v>642222197011040844</v>
          </cell>
          <cell r="N1858" t="str">
            <v>已脱贫</v>
          </cell>
        </row>
        <row r="1859">
          <cell r="I1859" t="str">
            <v>640522202002200824</v>
          </cell>
          <cell r="J1859" t="str">
            <v>4</v>
          </cell>
          <cell r="K1859" t="str">
            <v>之孙女</v>
          </cell>
          <cell r="L1859" t="str">
            <v>马成兰</v>
          </cell>
          <cell r="M1859" t="str">
            <v>642222197011040844</v>
          </cell>
          <cell r="N1859" t="str">
            <v>已脱贫</v>
          </cell>
        </row>
        <row r="1860">
          <cell r="I1860" t="str">
            <v>642222197103100832</v>
          </cell>
          <cell r="J1860" t="str">
            <v>4</v>
          </cell>
          <cell r="K1860" t="str">
            <v>户主</v>
          </cell>
          <cell r="L1860" t="str">
            <v>马全有</v>
          </cell>
          <cell r="M1860" t="str">
            <v>642222197103100832</v>
          </cell>
          <cell r="N1860" t="str">
            <v>已脱贫</v>
          </cell>
        </row>
        <row r="1861">
          <cell r="I1861" t="str">
            <v>642222197502080867</v>
          </cell>
          <cell r="J1861" t="str">
            <v>4</v>
          </cell>
          <cell r="K1861" t="str">
            <v>配偶</v>
          </cell>
          <cell r="L1861" t="str">
            <v>马全有</v>
          </cell>
          <cell r="M1861" t="str">
            <v>642222197103100832</v>
          </cell>
          <cell r="N1861" t="str">
            <v>已脱贫</v>
          </cell>
        </row>
        <row r="1862">
          <cell r="I1862" t="str">
            <v>642222199808300833</v>
          </cell>
          <cell r="J1862" t="str">
            <v>4</v>
          </cell>
          <cell r="K1862" t="str">
            <v>之子</v>
          </cell>
          <cell r="L1862" t="str">
            <v>马全有</v>
          </cell>
          <cell r="M1862" t="str">
            <v>642222197103100832</v>
          </cell>
          <cell r="N1862" t="str">
            <v>已脱贫</v>
          </cell>
        </row>
        <row r="1863">
          <cell r="I1863" t="str">
            <v>640522200611160822</v>
          </cell>
          <cell r="J1863" t="str">
            <v>4</v>
          </cell>
          <cell r="K1863" t="str">
            <v>之女</v>
          </cell>
          <cell r="L1863" t="str">
            <v>马全有</v>
          </cell>
          <cell r="M1863" t="str">
            <v>642222197103100832</v>
          </cell>
          <cell r="N1863" t="str">
            <v>已脱贫</v>
          </cell>
        </row>
        <row r="1864">
          <cell r="I1864" t="str">
            <v>642222197306280810</v>
          </cell>
          <cell r="J1864" t="str">
            <v>4</v>
          </cell>
          <cell r="K1864" t="str">
            <v>户主</v>
          </cell>
          <cell r="L1864" t="str">
            <v>田卫贵</v>
          </cell>
          <cell r="M1864" t="str">
            <v>642222197306280810</v>
          </cell>
          <cell r="N1864" t="str">
            <v>已脱贫</v>
          </cell>
        </row>
        <row r="1865">
          <cell r="I1865" t="str">
            <v>642222197302170825</v>
          </cell>
          <cell r="J1865" t="str">
            <v>4</v>
          </cell>
          <cell r="K1865" t="str">
            <v>配偶</v>
          </cell>
          <cell r="L1865" t="str">
            <v>田卫贵</v>
          </cell>
          <cell r="M1865" t="str">
            <v>642222197306280810</v>
          </cell>
          <cell r="N1865" t="str">
            <v>已脱贫</v>
          </cell>
        </row>
        <row r="1866">
          <cell r="I1866" t="str">
            <v>642222199808080834</v>
          </cell>
          <cell r="J1866" t="str">
            <v>4</v>
          </cell>
          <cell r="K1866" t="str">
            <v>之子</v>
          </cell>
          <cell r="L1866" t="str">
            <v>田卫贵</v>
          </cell>
          <cell r="M1866" t="str">
            <v>642222197306280810</v>
          </cell>
          <cell r="N1866" t="str">
            <v>已脱贫</v>
          </cell>
        </row>
        <row r="1867">
          <cell r="I1867" t="str">
            <v>642222200208180837</v>
          </cell>
          <cell r="J1867" t="str">
            <v>4</v>
          </cell>
          <cell r="K1867" t="str">
            <v>之子</v>
          </cell>
          <cell r="L1867" t="str">
            <v>田卫贵</v>
          </cell>
          <cell r="M1867" t="str">
            <v>642222197306280810</v>
          </cell>
          <cell r="N1867" t="str">
            <v>已脱贫</v>
          </cell>
        </row>
        <row r="1868">
          <cell r="I1868" t="str">
            <v>642222197402250830</v>
          </cell>
          <cell r="J1868" t="str">
            <v>4</v>
          </cell>
          <cell r="K1868" t="str">
            <v>户主</v>
          </cell>
          <cell r="L1868" t="str">
            <v>马占付</v>
          </cell>
          <cell r="M1868" t="str">
            <v>642222197402250830</v>
          </cell>
          <cell r="N1868" t="str">
            <v>已脱贫</v>
          </cell>
        </row>
        <row r="1869">
          <cell r="I1869" t="str">
            <v>642222197412100828</v>
          </cell>
          <cell r="J1869" t="str">
            <v>4</v>
          </cell>
          <cell r="K1869" t="str">
            <v>配偶</v>
          </cell>
          <cell r="L1869" t="str">
            <v>马占付</v>
          </cell>
          <cell r="M1869" t="str">
            <v>642222197402250830</v>
          </cell>
          <cell r="N1869" t="str">
            <v>已脱贫</v>
          </cell>
        </row>
        <row r="1870">
          <cell r="I1870" t="str">
            <v>642222199410120816</v>
          </cell>
          <cell r="J1870" t="str">
            <v>4</v>
          </cell>
          <cell r="K1870" t="str">
            <v>之子</v>
          </cell>
          <cell r="L1870" t="str">
            <v>马占付</v>
          </cell>
          <cell r="M1870" t="str">
            <v>642222197402250830</v>
          </cell>
          <cell r="N1870" t="str">
            <v>已脱贫</v>
          </cell>
        </row>
        <row r="1871">
          <cell r="I1871" t="str">
            <v>640522200203040813</v>
          </cell>
          <cell r="J1871" t="str">
            <v>4</v>
          </cell>
          <cell r="K1871" t="str">
            <v>之子</v>
          </cell>
          <cell r="L1871" t="str">
            <v>马占付</v>
          </cell>
          <cell r="M1871" t="str">
            <v>642222197402250830</v>
          </cell>
          <cell r="N1871" t="str">
            <v>已脱贫</v>
          </cell>
        </row>
        <row r="1872">
          <cell r="I1872" t="str">
            <v>642222197802150839</v>
          </cell>
          <cell r="J1872" t="str">
            <v>8</v>
          </cell>
          <cell r="K1872" t="str">
            <v>户主</v>
          </cell>
          <cell r="L1872" t="str">
            <v>马忠良</v>
          </cell>
          <cell r="M1872" t="str">
            <v>642222197802150839</v>
          </cell>
          <cell r="N1872" t="str">
            <v>已脱贫</v>
          </cell>
        </row>
        <row r="1873">
          <cell r="I1873" t="str">
            <v>642222197708120828</v>
          </cell>
          <cell r="J1873" t="str">
            <v>8</v>
          </cell>
          <cell r="K1873" t="str">
            <v>配偶</v>
          </cell>
          <cell r="L1873" t="str">
            <v>马忠良</v>
          </cell>
          <cell r="M1873" t="str">
            <v>642222197802150839</v>
          </cell>
          <cell r="N1873" t="str">
            <v>已脱贫</v>
          </cell>
        </row>
        <row r="1874">
          <cell r="I1874" t="str">
            <v>640522200508200881</v>
          </cell>
          <cell r="J1874" t="str">
            <v>8</v>
          </cell>
          <cell r="K1874" t="str">
            <v>之女</v>
          </cell>
          <cell r="L1874" t="str">
            <v>马忠良</v>
          </cell>
          <cell r="M1874" t="str">
            <v>642222197802150839</v>
          </cell>
          <cell r="N1874" t="str">
            <v>已脱贫</v>
          </cell>
        </row>
        <row r="1875">
          <cell r="I1875" t="str">
            <v>642222199702060843</v>
          </cell>
          <cell r="J1875" t="str">
            <v>8</v>
          </cell>
          <cell r="K1875" t="str">
            <v>之女</v>
          </cell>
          <cell r="L1875" t="str">
            <v>马忠良</v>
          </cell>
          <cell r="M1875" t="str">
            <v>642222197802150839</v>
          </cell>
          <cell r="N1875" t="str">
            <v>已脱贫</v>
          </cell>
        </row>
        <row r="1876">
          <cell r="I1876" t="str">
            <v>642222199903070829</v>
          </cell>
          <cell r="J1876" t="str">
            <v>8</v>
          </cell>
          <cell r="K1876" t="str">
            <v>之女</v>
          </cell>
          <cell r="L1876" t="str">
            <v>马忠良</v>
          </cell>
          <cell r="M1876" t="str">
            <v>642222197802150839</v>
          </cell>
          <cell r="N1876" t="str">
            <v>已脱贫</v>
          </cell>
        </row>
        <row r="1877">
          <cell r="I1877" t="str">
            <v>642222200104090888</v>
          </cell>
          <cell r="J1877" t="str">
            <v>8</v>
          </cell>
          <cell r="K1877" t="str">
            <v>之女</v>
          </cell>
          <cell r="L1877" t="str">
            <v>马忠良</v>
          </cell>
          <cell r="M1877" t="str">
            <v>642222197802150839</v>
          </cell>
          <cell r="N1877" t="str">
            <v>已脱贫</v>
          </cell>
        </row>
        <row r="1878">
          <cell r="I1878" t="str">
            <v>640522200705250861</v>
          </cell>
          <cell r="J1878" t="str">
            <v>8</v>
          </cell>
          <cell r="K1878" t="str">
            <v>之女</v>
          </cell>
          <cell r="L1878" t="str">
            <v>马忠良</v>
          </cell>
          <cell r="M1878" t="str">
            <v>642222197802150839</v>
          </cell>
          <cell r="N1878" t="str">
            <v>已脱贫</v>
          </cell>
        </row>
        <row r="1879">
          <cell r="I1879" t="str">
            <v>640522200901180821</v>
          </cell>
          <cell r="J1879" t="str">
            <v>8</v>
          </cell>
          <cell r="K1879" t="str">
            <v>之女</v>
          </cell>
          <cell r="L1879" t="str">
            <v>马忠良</v>
          </cell>
          <cell r="M1879" t="str">
            <v>642222197802150839</v>
          </cell>
          <cell r="N1879" t="str">
            <v>已脱贫</v>
          </cell>
        </row>
        <row r="1880">
          <cell r="I1880" t="str">
            <v>642222197806120864</v>
          </cell>
          <cell r="J1880" t="str">
            <v>2</v>
          </cell>
          <cell r="K1880" t="str">
            <v>户主</v>
          </cell>
          <cell r="L1880" t="str">
            <v>田林</v>
          </cell>
          <cell r="M1880" t="str">
            <v>642222197806120864</v>
          </cell>
          <cell r="N1880" t="str">
            <v>已脱贫</v>
          </cell>
        </row>
        <row r="1881">
          <cell r="I1881" t="str">
            <v>640522201802200828</v>
          </cell>
          <cell r="J1881" t="str">
            <v>2</v>
          </cell>
          <cell r="K1881" t="str">
            <v>之女</v>
          </cell>
          <cell r="L1881" t="str">
            <v>田林</v>
          </cell>
          <cell r="M1881" t="str">
            <v>642222197806120864</v>
          </cell>
          <cell r="N1881" t="str">
            <v>已脱贫</v>
          </cell>
        </row>
        <row r="1882">
          <cell r="I1882" t="str">
            <v>642222198502080837</v>
          </cell>
          <cell r="J1882" t="str">
            <v>5</v>
          </cell>
          <cell r="K1882" t="str">
            <v>户主</v>
          </cell>
          <cell r="L1882" t="str">
            <v>马文贵</v>
          </cell>
          <cell r="M1882" t="str">
            <v>642222198502080837</v>
          </cell>
          <cell r="N1882" t="str">
            <v>已脱贫</v>
          </cell>
        </row>
        <row r="1883">
          <cell r="I1883" t="str">
            <v>642222199004160644</v>
          </cell>
          <cell r="J1883" t="str">
            <v>5</v>
          </cell>
          <cell r="K1883" t="str">
            <v>配偶</v>
          </cell>
          <cell r="L1883" t="str">
            <v>马文贵</v>
          </cell>
          <cell r="M1883" t="str">
            <v>642222198502080837</v>
          </cell>
          <cell r="N1883" t="str">
            <v>已脱贫</v>
          </cell>
        </row>
        <row r="1884">
          <cell r="I1884" t="str">
            <v>640522200803280837</v>
          </cell>
          <cell r="J1884" t="str">
            <v>5</v>
          </cell>
          <cell r="K1884" t="str">
            <v>之子</v>
          </cell>
          <cell r="L1884" t="str">
            <v>马文贵</v>
          </cell>
          <cell r="M1884" t="str">
            <v>642222198502080837</v>
          </cell>
          <cell r="N1884" t="str">
            <v>已脱贫</v>
          </cell>
        </row>
        <row r="1885">
          <cell r="I1885" t="str">
            <v>640522201105150810</v>
          </cell>
          <cell r="J1885" t="str">
            <v>5</v>
          </cell>
          <cell r="K1885" t="str">
            <v>之子</v>
          </cell>
          <cell r="L1885" t="str">
            <v>马文贵</v>
          </cell>
          <cell r="M1885" t="str">
            <v>642222198502080837</v>
          </cell>
          <cell r="N1885" t="str">
            <v>已脱贫</v>
          </cell>
        </row>
        <row r="1886">
          <cell r="I1886" t="str">
            <v>640522200912290823</v>
          </cell>
          <cell r="J1886" t="str">
            <v>5</v>
          </cell>
          <cell r="K1886" t="str">
            <v>之女</v>
          </cell>
          <cell r="L1886" t="str">
            <v>马文贵</v>
          </cell>
          <cell r="M1886" t="str">
            <v>642222198502080837</v>
          </cell>
          <cell r="N1886" t="str">
            <v>已脱贫</v>
          </cell>
        </row>
        <row r="1887">
          <cell r="I1887" t="str">
            <v>642222198910020833</v>
          </cell>
          <cell r="J1887" t="str">
            <v>6</v>
          </cell>
          <cell r="K1887" t="str">
            <v>户主</v>
          </cell>
          <cell r="L1887" t="str">
            <v>马忠宝</v>
          </cell>
          <cell r="M1887" t="str">
            <v>642222198910020833</v>
          </cell>
          <cell r="N1887" t="str">
            <v>已脱贫</v>
          </cell>
        </row>
        <row r="1888">
          <cell r="I1888" t="str">
            <v>642222198701090827</v>
          </cell>
          <cell r="J1888" t="str">
            <v>6</v>
          </cell>
          <cell r="K1888" t="str">
            <v>配偶</v>
          </cell>
          <cell r="L1888" t="str">
            <v>马忠宝</v>
          </cell>
          <cell r="M1888" t="str">
            <v>642222198910020833</v>
          </cell>
          <cell r="N1888" t="str">
            <v>已脱贫</v>
          </cell>
        </row>
        <row r="1889">
          <cell r="I1889" t="str">
            <v>640522201011160815</v>
          </cell>
          <cell r="J1889" t="str">
            <v>6</v>
          </cell>
          <cell r="K1889" t="str">
            <v>之子</v>
          </cell>
          <cell r="L1889" t="str">
            <v>马忠宝</v>
          </cell>
          <cell r="M1889" t="str">
            <v>642222198910020833</v>
          </cell>
          <cell r="N1889" t="str">
            <v>已脱贫</v>
          </cell>
        </row>
        <row r="1890">
          <cell r="I1890" t="str">
            <v>640522201209020826</v>
          </cell>
          <cell r="J1890" t="str">
            <v>6</v>
          </cell>
          <cell r="K1890" t="str">
            <v>之女</v>
          </cell>
          <cell r="L1890" t="str">
            <v>马忠宝</v>
          </cell>
          <cell r="M1890" t="str">
            <v>642222198910020833</v>
          </cell>
          <cell r="N1890" t="str">
            <v>已脱贫</v>
          </cell>
        </row>
        <row r="1891">
          <cell r="I1891" t="str">
            <v>640522201707090827</v>
          </cell>
          <cell r="J1891" t="str">
            <v>6</v>
          </cell>
          <cell r="K1891" t="str">
            <v>之女</v>
          </cell>
          <cell r="L1891" t="str">
            <v>马忠宝</v>
          </cell>
          <cell r="M1891" t="str">
            <v>642222198910020833</v>
          </cell>
          <cell r="N1891" t="str">
            <v>已脱贫</v>
          </cell>
        </row>
        <row r="1892">
          <cell r="I1892" t="str">
            <v>642222195905220829</v>
          </cell>
          <cell r="J1892" t="str">
            <v>6</v>
          </cell>
          <cell r="K1892" t="str">
            <v>之母</v>
          </cell>
          <cell r="L1892" t="str">
            <v>马忠宝</v>
          </cell>
          <cell r="M1892" t="str">
            <v>642222198910020833</v>
          </cell>
          <cell r="N1892" t="str">
            <v>已脱贫</v>
          </cell>
        </row>
        <row r="1893">
          <cell r="I1893" t="str">
            <v>642222199008170831</v>
          </cell>
          <cell r="J1893" t="str">
            <v>5</v>
          </cell>
          <cell r="K1893" t="str">
            <v>户主</v>
          </cell>
          <cell r="L1893" t="str">
            <v>车小亮</v>
          </cell>
          <cell r="M1893" t="str">
            <v>642222199008170831</v>
          </cell>
          <cell r="N1893" t="str">
            <v>已脱贫</v>
          </cell>
        </row>
        <row r="1894">
          <cell r="I1894" t="str">
            <v>642222198610010887</v>
          </cell>
          <cell r="J1894" t="str">
            <v>5</v>
          </cell>
          <cell r="K1894" t="str">
            <v>配偶</v>
          </cell>
          <cell r="L1894" t="str">
            <v>车小亮</v>
          </cell>
          <cell r="M1894" t="str">
            <v>642222199008170831</v>
          </cell>
          <cell r="N1894" t="str">
            <v>已脱贫</v>
          </cell>
        </row>
        <row r="1895">
          <cell r="I1895" t="str">
            <v>640522201004200831</v>
          </cell>
          <cell r="J1895" t="str">
            <v>5</v>
          </cell>
          <cell r="K1895" t="str">
            <v>之子</v>
          </cell>
          <cell r="L1895" t="str">
            <v>车小亮</v>
          </cell>
          <cell r="M1895" t="str">
            <v>642222199008170831</v>
          </cell>
          <cell r="N1895" t="str">
            <v>已脱贫</v>
          </cell>
        </row>
        <row r="1896">
          <cell r="I1896" t="str">
            <v>640522201401180811</v>
          </cell>
          <cell r="J1896" t="str">
            <v>5</v>
          </cell>
          <cell r="K1896" t="str">
            <v>之子</v>
          </cell>
          <cell r="L1896" t="str">
            <v>车小亮</v>
          </cell>
          <cell r="M1896" t="str">
            <v>642222199008170831</v>
          </cell>
          <cell r="N1896" t="str">
            <v>已脱贫</v>
          </cell>
        </row>
        <row r="1897">
          <cell r="I1897" t="str">
            <v>64052220160928082X</v>
          </cell>
          <cell r="J1897" t="str">
            <v>5</v>
          </cell>
          <cell r="K1897" t="str">
            <v>之女</v>
          </cell>
          <cell r="L1897" t="str">
            <v>车小亮</v>
          </cell>
          <cell r="M1897" t="str">
            <v>642222199008170831</v>
          </cell>
          <cell r="N1897" t="str">
            <v>已脱贫</v>
          </cell>
        </row>
        <row r="1898">
          <cell r="I1898" t="str">
            <v>642222199105090817</v>
          </cell>
          <cell r="J1898" t="str">
            <v>3</v>
          </cell>
          <cell r="K1898" t="str">
            <v>户主</v>
          </cell>
          <cell r="L1898" t="str">
            <v>马达武</v>
          </cell>
          <cell r="M1898" t="str">
            <v>642222199105090817</v>
          </cell>
          <cell r="N1898" t="str">
            <v>已脱贫</v>
          </cell>
        </row>
        <row r="1899">
          <cell r="I1899" t="str">
            <v>64222219900321302X</v>
          </cell>
          <cell r="J1899" t="str">
            <v>3</v>
          </cell>
          <cell r="K1899" t="str">
            <v>配偶</v>
          </cell>
          <cell r="L1899" t="str">
            <v>马达武</v>
          </cell>
          <cell r="M1899" t="str">
            <v>642222199105090817</v>
          </cell>
          <cell r="N1899" t="str">
            <v>已脱贫</v>
          </cell>
        </row>
        <row r="1900">
          <cell r="I1900" t="str">
            <v>640522201406210821</v>
          </cell>
          <cell r="J1900" t="str">
            <v>3</v>
          </cell>
          <cell r="K1900" t="str">
            <v>之女</v>
          </cell>
          <cell r="L1900" t="str">
            <v>马达武</v>
          </cell>
          <cell r="M1900" t="str">
            <v>642222199105090817</v>
          </cell>
          <cell r="N1900" t="str">
            <v>已脱贫</v>
          </cell>
        </row>
        <row r="1901">
          <cell r="I1901" t="str">
            <v>642222199210020837</v>
          </cell>
          <cell r="J1901" t="str">
            <v>4</v>
          </cell>
          <cell r="K1901" t="str">
            <v>户主</v>
          </cell>
          <cell r="L1901" t="str">
            <v>马忠祥</v>
          </cell>
          <cell r="M1901" t="str">
            <v>642222199210020837</v>
          </cell>
          <cell r="N1901" t="str">
            <v>已脱贫</v>
          </cell>
        </row>
        <row r="1902">
          <cell r="I1902" t="str">
            <v>642222198904211027</v>
          </cell>
          <cell r="J1902" t="str">
            <v>4</v>
          </cell>
          <cell r="K1902" t="str">
            <v>配偶</v>
          </cell>
          <cell r="L1902" t="str">
            <v>马忠祥</v>
          </cell>
          <cell r="M1902" t="str">
            <v>642222199210020837</v>
          </cell>
          <cell r="N1902" t="str">
            <v>已脱贫</v>
          </cell>
        </row>
        <row r="1903">
          <cell r="I1903" t="str">
            <v>640522201602230811</v>
          </cell>
          <cell r="J1903" t="str">
            <v>4</v>
          </cell>
          <cell r="K1903" t="str">
            <v>之子</v>
          </cell>
          <cell r="L1903" t="str">
            <v>马忠祥</v>
          </cell>
          <cell r="M1903" t="str">
            <v>642222199210020837</v>
          </cell>
          <cell r="N1903" t="str">
            <v>已脱贫</v>
          </cell>
        </row>
        <row r="1904">
          <cell r="I1904" t="str">
            <v>640522201707160821</v>
          </cell>
          <cell r="J1904" t="str">
            <v>4</v>
          </cell>
          <cell r="K1904" t="str">
            <v>之女</v>
          </cell>
          <cell r="L1904" t="str">
            <v>马忠祥</v>
          </cell>
          <cell r="M1904" t="str">
            <v>642222199210020837</v>
          </cell>
          <cell r="N1904" t="str">
            <v>已脱贫</v>
          </cell>
        </row>
        <row r="1905">
          <cell r="I1905" t="str">
            <v>642222199310020818</v>
          </cell>
          <cell r="J1905" t="str">
            <v>3</v>
          </cell>
          <cell r="K1905" t="str">
            <v>户主</v>
          </cell>
          <cell r="L1905" t="str">
            <v>马风福</v>
          </cell>
          <cell r="M1905" t="str">
            <v>642222199310020818</v>
          </cell>
          <cell r="N1905" t="str">
            <v>已脱贫</v>
          </cell>
        </row>
        <row r="1906">
          <cell r="I1906" t="str">
            <v>640522201405300817</v>
          </cell>
          <cell r="J1906" t="str">
            <v>3</v>
          </cell>
          <cell r="K1906" t="str">
            <v>之子</v>
          </cell>
          <cell r="L1906" t="str">
            <v>马风福</v>
          </cell>
          <cell r="M1906" t="str">
            <v>642222199310020818</v>
          </cell>
          <cell r="N1906" t="str">
            <v>已脱贫</v>
          </cell>
        </row>
        <row r="1907">
          <cell r="I1907" t="str">
            <v>640522201212160846</v>
          </cell>
          <cell r="J1907" t="str">
            <v>3</v>
          </cell>
          <cell r="K1907" t="str">
            <v>之女</v>
          </cell>
          <cell r="L1907" t="str">
            <v>马风福</v>
          </cell>
          <cell r="M1907" t="str">
            <v>642222199310020818</v>
          </cell>
          <cell r="N1907" t="str">
            <v>已脱贫</v>
          </cell>
        </row>
        <row r="1908">
          <cell r="I1908" t="str">
            <v>642222196610200817</v>
          </cell>
          <cell r="J1908" t="str">
            <v>3</v>
          </cell>
          <cell r="K1908" t="str">
            <v>户主</v>
          </cell>
          <cell r="L1908" t="str">
            <v>马玉和</v>
          </cell>
          <cell r="M1908" t="str">
            <v>642222196610200817</v>
          </cell>
          <cell r="N1908" t="str">
            <v>已脱贫</v>
          </cell>
        </row>
        <row r="1909">
          <cell r="I1909" t="str">
            <v>642222196603120827</v>
          </cell>
          <cell r="J1909" t="str">
            <v>3</v>
          </cell>
          <cell r="K1909" t="str">
            <v>配偶</v>
          </cell>
          <cell r="L1909" t="str">
            <v>马玉和</v>
          </cell>
          <cell r="M1909" t="str">
            <v>642222196610200817</v>
          </cell>
          <cell r="N1909" t="str">
            <v>已脱贫</v>
          </cell>
        </row>
        <row r="1910">
          <cell r="I1910" t="str">
            <v>642222199601180838</v>
          </cell>
          <cell r="J1910" t="str">
            <v>3</v>
          </cell>
          <cell r="K1910" t="str">
            <v>之子</v>
          </cell>
          <cell r="L1910" t="str">
            <v>马玉和</v>
          </cell>
          <cell r="M1910" t="str">
            <v>642222196610200817</v>
          </cell>
          <cell r="N1910" t="str">
            <v>已脱贫</v>
          </cell>
        </row>
        <row r="1911">
          <cell r="I1911" t="str">
            <v>64222219780406044X</v>
          </cell>
          <cell r="J1911" t="str">
            <v>2</v>
          </cell>
          <cell r="K1911" t="str">
            <v>户主</v>
          </cell>
          <cell r="L1911" t="str">
            <v>李奴燕</v>
          </cell>
          <cell r="M1911" t="str">
            <v>64222219780406044X</v>
          </cell>
          <cell r="N1911" t="str">
            <v>已脱贫</v>
          </cell>
        </row>
        <row r="1912">
          <cell r="I1912" t="str">
            <v>640522200512010810</v>
          </cell>
          <cell r="J1912" t="str">
            <v>2</v>
          </cell>
          <cell r="K1912" t="str">
            <v>之子</v>
          </cell>
          <cell r="L1912" t="str">
            <v>李奴燕</v>
          </cell>
          <cell r="M1912" t="str">
            <v>64222219780406044X</v>
          </cell>
          <cell r="N1912" t="str">
            <v>已脱贫</v>
          </cell>
        </row>
        <row r="1913">
          <cell r="I1913" t="str">
            <v>642222198608080819</v>
          </cell>
          <cell r="J1913" t="str">
            <v>4</v>
          </cell>
          <cell r="K1913" t="str">
            <v>户主</v>
          </cell>
          <cell r="L1913" t="str">
            <v>李海</v>
          </cell>
          <cell r="M1913" t="str">
            <v>642222198608080819</v>
          </cell>
          <cell r="N1913" t="str">
            <v>已脱贫</v>
          </cell>
        </row>
        <row r="1914">
          <cell r="I1914" t="str">
            <v>642222198910030863</v>
          </cell>
          <cell r="J1914" t="str">
            <v>4</v>
          </cell>
          <cell r="K1914" t="str">
            <v>配偶</v>
          </cell>
          <cell r="L1914" t="str">
            <v>李海</v>
          </cell>
          <cell r="M1914" t="str">
            <v>642222198608080819</v>
          </cell>
          <cell r="N1914" t="str">
            <v>已脱贫</v>
          </cell>
        </row>
        <row r="1915">
          <cell r="I1915" t="str">
            <v>640522200712300812</v>
          </cell>
          <cell r="J1915" t="str">
            <v>4</v>
          </cell>
          <cell r="K1915" t="str">
            <v>之子</v>
          </cell>
          <cell r="L1915" t="str">
            <v>李海</v>
          </cell>
          <cell r="M1915" t="str">
            <v>642222198608080819</v>
          </cell>
          <cell r="N1915" t="str">
            <v>已脱贫</v>
          </cell>
        </row>
        <row r="1916">
          <cell r="I1916" t="str">
            <v>640522201406110812</v>
          </cell>
          <cell r="J1916" t="str">
            <v>4</v>
          </cell>
          <cell r="K1916" t="str">
            <v>之子</v>
          </cell>
          <cell r="L1916" t="str">
            <v>李海</v>
          </cell>
          <cell r="M1916" t="str">
            <v>642222198608080819</v>
          </cell>
          <cell r="N1916" t="str">
            <v>已脱贫</v>
          </cell>
        </row>
        <row r="1917">
          <cell r="I1917" t="str">
            <v>642222198705040835</v>
          </cell>
          <cell r="J1917" t="str">
            <v>4</v>
          </cell>
          <cell r="K1917" t="str">
            <v>户主</v>
          </cell>
          <cell r="L1917" t="str">
            <v>马虎</v>
          </cell>
          <cell r="M1917" t="str">
            <v>642222198705040835</v>
          </cell>
          <cell r="N1917" t="str">
            <v>已脱贫</v>
          </cell>
        </row>
        <row r="1918">
          <cell r="I1918" t="str">
            <v>642222198606200020</v>
          </cell>
          <cell r="J1918" t="str">
            <v>4</v>
          </cell>
          <cell r="K1918" t="str">
            <v>配偶</v>
          </cell>
          <cell r="L1918" t="str">
            <v>马虎</v>
          </cell>
          <cell r="M1918" t="str">
            <v>642222198705040835</v>
          </cell>
          <cell r="N1918" t="str">
            <v>已脱贫</v>
          </cell>
        </row>
        <row r="1919">
          <cell r="I1919" t="str">
            <v>640522200710270824</v>
          </cell>
          <cell r="J1919" t="str">
            <v>4</v>
          </cell>
          <cell r="K1919" t="str">
            <v>之女</v>
          </cell>
          <cell r="L1919" t="str">
            <v>马虎</v>
          </cell>
          <cell r="M1919" t="str">
            <v>642222198705040835</v>
          </cell>
          <cell r="N1919" t="str">
            <v>已脱贫</v>
          </cell>
        </row>
        <row r="1920">
          <cell r="I1920" t="str">
            <v>640522201010240864</v>
          </cell>
          <cell r="J1920" t="str">
            <v>4</v>
          </cell>
          <cell r="K1920" t="str">
            <v>之女</v>
          </cell>
          <cell r="L1920" t="str">
            <v>马虎</v>
          </cell>
          <cell r="M1920" t="str">
            <v>642222198705040835</v>
          </cell>
          <cell r="N1920" t="str">
            <v>已脱贫</v>
          </cell>
        </row>
        <row r="1921">
          <cell r="I1921" t="str">
            <v>642222198202040817</v>
          </cell>
          <cell r="J1921" t="str">
            <v>6</v>
          </cell>
          <cell r="K1921" t="str">
            <v>户主</v>
          </cell>
          <cell r="L1921" t="str">
            <v>杨占国</v>
          </cell>
          <cell r="M1921" t="str">
            <v>642222198202040817</v>
          </cell>
          <cell r="N1921" t="str">
            <v>已脱贫</v>
          </cell>
        </row>
        <row r="1922">
          <cell r="I1922" t="str">
            <v>642222199511120823</v>
          </cell>
          <cell r="J1922" t="str">
            <v>6</v>
          </cell>
          <cell r="K1922" t="str">
            <v>配偶</v>
          </cell>
          <cell r="L1922" t="str">
            <v>杨占国</v>
          </cell>
          <cell r="M1922" t="str">
            <v>642222198202040817</v>
          </cell>
          <cell r="N1922" t="str">
            <v>已脱贫</v>
          </cell>
        </row>
        <row r="1923">
          <cell r="I1923" t="str">
            <v>640522201410310833</v>
          </cell>
          <cell r="J1923" t="str">
            <v>6</v>
          </cell>
          <cell r="K1923" t="str">
            <v>之子</v>
          </cell>
          <cell r="L1923" t="str">
            <v>杨占国</v>
          </cell>
          <cell r="M1923" t="str">
            <v>642222198202040817</v>
          </cell>
          <cell r="N1923" t="str">
            <v>已脱贫</v>
          </cell>
        </row>
        <row r="1924">
          <cell r="I1924" t="str">
            <v>640522201606250836</v>
          </cell>
          <cell r="J1924" t="str">
            <v>6</v>
          </cell>
          <cell r="K1924" t="str">
            <v>之子</v>
          </cell>
          <cell r="L1924" t="str">
            <v>杨占国</v>
          </cell>
          <cell r="M1924" t="str">
            <v>642222198202040817</v>
          </cell>
          <cell r="N1924" t="str">
            <v>已脱贫</v>
          </cell>
        </row>
        <row r="1925">
          <cell r="I1925" t="str">
            <v>640522201801110812</v>
          </cell>
          <cell r="J1925" t="str">
            <v>6</v>
          </cell>
          <cell r="K1925" t="str">
            <v>之子</v>
          </cell>
          <cell r="L1925" t="str">
            <v>杨占国</v>
          </cell>
          <cell r="M1925" t="str">
            <v>642222198202040817</v>
          </cell>
          <cell r="N1925" t="str">
            <v>已脱贫</v>
          </cell>
        </row>
        <row r="1926">
          <cell r="I1926" t="str">
            <v>640522200801110826</v>
          </cell>
          <cell r="J1926" t="str">
            <v>6</v>
          </cell>
          <cell r="K1926" t="str">
            <v>之女</v>
          </cell>
          <cell r="L1926" t="str">
            <v>杨占国</v>
          </cell>
          <cell r="M1926" t="str">
            <v>642222198202040817</v>
          </cell>
          <cell r="N1926" t="str">
            <v>已脱贫</v>
          </cell>
        </row>
        <row r="1927">
          <cell r="I1927" t="str">
            <v>642222197309150819</v>
          </cell>
          <cell r="J1927" t="str">
            <v>3</v>
          </cell>
          <cell r="K1927" t="str">
            <v>户主</v>
          </cell>
          <cell r="L1927" t="str">
            <v>丁永明</v>
          </cell>
          <cell r="M1927" t="str">
            <v>642222197309150819</v>
          </cell>
          <cell r="N1927" t="str">
            <v>已脱贫</v>
          </cell>
        </row>
        <row r="1928">
          <cell r="I1928" t="str">
            <v>642222197506010823</v>
          </cell>
          <cell r="J1928" t="str">
            <v>3</v>
          </cell>
          <cell r="K1928" t="str">
            <v>配偶</v>
          </cell>
          <cell r="L1928" t="str">
            <v>丁永明</v>
          </cell>
          <cell r="M1928" t="str">
            <v>642222197309150819</v>
          </cell>
          <cell r="N1928" t="str">
            <v>已脱贫</v>
          </cell>
        </row>
        <row r="1929">
          <cell r="I1929" t="str">
            <v>642222199804200835</v>
          </cell>
          <cell r="J1929" t="str">
            <v>3</v>
          </cell>
          <cell r="K1929" t="str">
            <v>之子</v>
          </cell>
          <cell r="L1929" t="str">
            <v>丁永明</v>
          </cell>
          <cell r="M1929" t="str">
            <v>642222197309150819</v>
          </cell>
          <cell r="N1929" t="str">
            <v>已脱贫</v>
          </cell>
        </row>
        <row r="1930">
          <cell r="I1930" t="str">
            <v>642222198010080830</v>
          </cell>
          <cell r="J1930" t="str">
            <v>6</v>
          </cell>
          <cell r="K1930" t="str">
            <v>户主</v>
          </cell>
          <cell r="L1930" t="str">
            <v>马贵龙</v>
          </cell>
          <cell r="M1930" t="str">
            <v>642222198010080830</v>
          </cell>
          <cell r="N1930" t="str">
            <v>已脱贫</v>
          </cell>
        </row>
        <row r="1931">
          <cell r="I1931" t="str">
            <v>640522198207010822</v>
          </cell>
          <cell r="J1931" t="str">
            <v>6</v>
          </cell>
          <cell r="K1931" t="str">
            <v>配偶</v>
          </cell>
          <cell r="L1931" t="str">
            <v>马贵龙</v>
          </cell>
          <cell r="M1931" t="str">
            <v>642222198010080830</v>
          </cell>
          <cell r="N1931" t="str">
            <v>已脱贫</v>
          </cell>
        </row>
        <row r="1932">
          <cell r="I1932" t="str">
            <v>640522200408030838</v>
          </cell>
          <cell r="J1932" t="str">
            <v>6</v>
          </cell>
          <cell r="K1932" t="str">
            <v>之子</v>
          </cell>
          <cell r="L1932" t="str">
            <v>马贵龙</v>
          </cell>
          <cell r="M1932" t="str">
            <v>642222198010080830</v>
          </cell>
          <cell r="N1932" t="str">
            <v>已脱贫</v>
          </cell>
        </row>
        <row r="1933">
          <cell r="I1933" t="str">
            <v>640522200903020821</v>
          </cell>
          <cell r="J1933" t="str">
            <v>6</v>
          </cell>
          <cell r="K1933" t="str">
            <v>之女</v>
          </cell>
          <cell r="L1933" t="str">
            <v>马贵龙</v>
          </cell>
          <cell r="M1933" t="str">
            <v>642222198010080830</v>
          </cell>
          <cell r="N1933" t="str">
            <v>已脱贫</v>
          </cell>
        </row>
        <row r="1934">
          <cell r="I1934" t="str">
            <v>642222194803180817</v>
          </cell>
          <cell r="J1934" t="str">
            <v>6</v>
          </cell>
          <cell r="K1934" t="str">
            <v>之父</v>
          </cell>
          <cell r="L1934" t="str">
            <v>马贵龙</v>
          </cell>
          <cell r="M1934" t="str">
            <v>642222198010080830</v>
          </cell>
          <cell r="N1934" t="str">
            <v>已脱贫</v>
          </cell>
        </row>
        <row r="1935">
          <cell r="I1935" t="str">
            <v>642222195006040824</v>
          </cell>
          <cell r="J1935" t="str">
            <v>6</v>
          </cell>
          <cell r="K1935" t="str">
            <v>之母</v>
          </cell>
          <cell r="L1935" t="str">
            <v>马贵龙</v>
          </cell>
          <cell r="M1935" t="str">
            <v>642222198010080830</v>
          </cell>
          <cell r="N1935" t="str">
            <v>已脱贫</v>
          </cell>
        </row>
        <row r="1936">
          <cell r="I1936" t="str">
            <v>642222197704030817</v>
          </cell>
          <cell r="J1936" t="str">
            <v>4</v>
          </cell>
          <cell r="K1936" t="str">
            <v>户主</v>
          </cell>
          <cell r="L1936" t="str">
            <v>车宝刚</v>
          </cell>
          <cell r="M1936" t="str">
            <v>642222197704030817</v>
          </cell>
          <cell r="N1936" t="str">
            <v>已脱贫</v>
          </cell>
        </row>
        <row r="1937">
          <cell r="I1937" t="str">
            <v>642222197304110826</v>
          </cell>
          <cell r="J1937" t="str">
            <v>4</v>
          </cell>
          <cell r="K1937" t="str">
            <v>配偶</v>
          </cell>
          <cell r="L1937" t="str">
            <v>车宝刚</v>
          </cell>
          <cell r="M1937" t="str">
            <v>642222197704030817</v>
          </cell>
          <cell r="N1937" t="str">
            <v>已脱贫</v>
          </cell>
        </row>
        <row r="1938">
          <cell r="I1938" t="str">
            <v>642222199811020832</v>
          </cell>
          <cell r="J1938" t="str">
            <v>4</v>
          </cell>
          <cell r="K1938" t="str">
            <v>之子</v>
          </cell>
          <cell r="L1938" t="str">
            <v>车宝刚</v>
          </cell>
          <cell r="M1938" t="str">
            <v>642222197704030817</v>
          </cell>
          <cell r="N1938" t="str">
            <v>已脱贫</v>
          </cell>
        </row>
        <row r="1939">
          <cell r="I1939" t="str">
            <v>64052220060417082X</v>
          </cell>
          <cell r="J1939" t="str">
            <v>4</v>
          </cell>
          <cell r="K1939" t="str">
            <v>之女</v>
          </cell>
          <cell r="L1939" t="str">
            <v>车宝刚</v>
          </cell>
          <cell r="M1939" t="str">
            <v>642222197704030817</v>
          </cell>
          <cell r="N1939" t="str">
            <v>已脱贫</v>
          </cell>
        </row>
        <row r="1940">
          <cell r="I1940" t="str">
            <v>642222198703090839</v>
          </cell>
          <cell r="J1940" t="str">
            <v>4</v>
          </cell>
          <cell r="K1940" t="str">
            <v>户主</v>
          </cell>
          <cell r="L1940" t="str">
            <v>马明和</v>
          </cell>
          <cell r="M1940" t="str">
            <v>642222198703090839</v>
          </cell>
          <cell r="N1940" t="str">
            <v>已脱贫</v>
          </cell>
        </row>
        <row r="1941">
          <cell r="I1941" t="str">
            <v>640522199510043023</v>
          </cell>
          <cell r="J1941" t="str">
            <v>4</v>
          </cell>
          <cell r="K1941" t="str">
            <v>配偶</v>
          </cell>
          <cell r="L1941" t="str">
            <v>马明和</v>
          </cell>
          <cell r="M1941" t="str">
            <v>642222198703090839</v>
          </cell>
          <cell r="N1941" t="str">
            <v>已脱贫</v>
          </cell>
        </row>
        <row r="1942">
          <cell r="I1942" t="str">
            <v>640522201407290819</v>
          </cell>
          <cell r="J1942" t="str">
            <v>4</v>
          </cell>
          <cell r="K1942" t="str">
            <v>之子</v>
          </cell>
          <cell r="L1942" t="str">
            <v>马明和</v>
          </cell>
          <cell r="M1942" t="str">
            <v>642222198703090839</v>
          </cell>
          <cell r="N1942" t="str">
            <v>已脱贫</v>
          </cell>
        </row>
        <row r="1943">
          <cell r="I1943" t="str">
            <v>640522201610200831</v>
          </cell>
          <cell r="J1943" t="str">
            <v>4</v>
          </cell>
          <cell r="K1943" t="str">
            <v>之子</v>
          </cell>
          <cell r="L1943" t="str">
            <v>马明和</v>
          </cell>
          <cell r="M1943" t="str">
            <v>642222198703090839</v>
          </cell>
          <cell r="N1943" t="str">
            <v>已脱贫</v>
          </cell>
        </row>
        <row r="1944">
          <cell r="I1944" t="str">
            <v>642222198208070830</v>
          </cell>
          <cell r="J1944" t="str">
            <v>5</v>
          </cell>
          <cell r="K1944" t="str">
            <v>户主</v>
          </cell>
          <cell r="L1944" t="str">
            <v>张汉强</v>
          </cell>
          <cell r="M1944" t="str">
            <v>642222198208070830</v>
          </cell>
          <cell r="N1944" t="str">
            <v>已脱贫</v>
          </cell>
        </row>
        <row r="1945">
          <cell r="I1945" t="str">
            <v>640522198305200822</v>
          </cell>
          <cell r="J1945" t="str">
            <v>5</v>
          </cell>
          <cell r="K1945" t="str">
            <v>配偶</v>
          </cell>
          <cell r="L1945" t="str">
            <v>张汉强</v>
          </cell>
          <cell r="M1945" t="str">
            <v>642222198208070830</v>
          </cell>
          <cell r="N1945" t="str">
            <v>已脱贫</v>
          </cell>
        </row>
        <row r="1946">
          <cell r="I1946" t="str">
            <v>640522201006260811</v>
          </cell>
          <cell r="J1946" t="str">
            <v>5</v>
          </cell>
          <cell r="K1946" t="str">
            <v>之子</v>
          </cell>
          <cell r="L1946" t="str">
            <v>张汉强</v>
          </cell>
          <cell r="M1946" t="str">
            <v>642222198208070830</v>
          </cell>
          <cell r="N1946" t="str">
            <v>已脱贫</v>
          </cell>
        </row>
        <row r="1947">
          <cell r="I1947" t="str">
            <v>640522200406020820</v>
          </cell>
          <cell r="J1947" t="str">
            <v>5</v>
          </cell>
          <cell r="K1947" t="str">
            <v>之女</v>
          </cell>
          <cell r="L1947" t="str">
            <v>张汉强</v>
          </cell>
          <cell r="M1947" t="str">
            <v>642222198208070830</v>
          </cell>
          <cell r="N1947" t="str">
            <v>已脱贫</v>
          </cell>
        </row>
        <row r="1948">
          <cell r="I1948" t="str">
            <v>640522200808280828</v>
          </cell>
          <cell r="J1948" t="str">
            <v>5</v>
          </cell>
          <cell r="K1948" t="str">
            <v>之女</v>
          </cell>
          <cell r="L1948" t="str">
            <v>张汉强</v>
          </cell>
          <cell r="M1948" t="str">
            <v>642222198208070830</v>
          </cell>
          <cell r="N1948" t="str">
            <v>已脱贫</v>
          </cell>
        </row>
        <row r="1949">
          <cell r="I1949" t="str">
            <v>642222198907250830</v>
          </cell>
          <cell r="J1949" t="str">
            <v>7</v>
          </cell>
          <cell r="K1949" t="str">
            <v>户主</v>
          </cell>
          <cell r="L1949" t="str">
            <v>车宝国</v>
          </cell>
          <cell r="M1949" t="str">
            <v>642222198907250830</v>
          </cell>
          <cell r="N1949" t="str">
            <v>已脱贫</v>
          </cell>
        </row>
        <row r="1950">
          <cell r="I1950" t="str">
            <v>642222198803051044</v>
          </cell>
          <cell r="J1950" t="str">
            <v>7</v>
          </cell>
          <cell r="K1950" t="str">
            <v>配偶</v>
          </cell>
          <cell r="L1950" t="str">
            <v>车宝国</v>
          </cell>
          <cell r="M1950" t="str">
            <v>642222198907250830</v>
          </cell>
          <cell r="N1950" t="str">
            <v>已脱贫</v>
          </cell>
        </row>
        <row r="1951">
          <cell r="I1951" t="str">
            <v>640522200903120830</v>
          </cell>
          <cell r="J1951" t="str">
            <v>7</v>
          </cell>
          <cell r="K1951" t="str">
            <v>之子</v>
          </cell>
          <cell r="L1951" t="str">
            <v>车宝国</v>
          </cell>
          <cell r="M1951" t="str">
            <v>642222198907250830</v>
          </cell>
          <cell r="N1951" t="str">
            <v>已脱贫</v>
          </cell>
        </row>
        <row r="1952">
          <cell r="I1952" t="str">
            <v>640522201503190818</v>
          </cell>
          <cell r="J1952" t="str">
            <v>7</v>
          </cell>
          <cell r="K1952" t="str">
            <v>之子</v>
          </cell>
          <cell r="L1952" t="str">
            <v>车宝国</v>
          </cell>
          <cell r="M1952" t="str">
            <v>642222198907250830</v>
          </cell>
          <cell r="N1952" t="str">
            <v>已脱贫</v>
          </cell>
        </row>
        <row r="1953">
          <cell r="I1953" t="str">
            <v>640522201604060844</v>
          </cell>
          <cell r="J1953" t="str">
            <v>7</v>
          </cell>
          <cell r="K1953" t="str">
            <v>之女</v>
          </cell>
          <cell r="L1953" t="str">
            <v>车宝国</v>
          </cell>
          <cell r="M1953" t="str">
            <v>642222198907250830</v>
          </cell>
          <cell r="N1953" t="str">
            <v>已脱贫</v>
          </cell>
        </row>
        <row r="1954">
          <cell r="I1954" t="str">
            <v>642222196004200817</v>
          </cell>
          <cell r="J1954" t="str">
            <v>7</v>
          </cell>
          <cell r="K1954" t="str">
            <v>之父</v>
          </cell>
          <cell r="L1954" t="str">
            <v>车宝国</v>
          </cell>
          <cell r="M1954" t="str">
            <v>642222198907250830</v>
          </cell>
          <cell r="N1954" t="str">
            <v>已脱贫</v>
          </cell>
        </row>
        <row r="1955">
          <cell r="I1955" t="str">
            <v>642222196203040828</v>
          </cell>
          <cell r="J1955" t="str">
            <v>7</v>
          </cell>
          <cell r="K1955" t="str">
            <v>之母</v>
          </cell>
          <cell r="L1955" t="str">
            <v>车宝国</v>
          </cell>
          <cell r="M1955" t="str">
            <v>642222198907250830</v>
          </cell>
          <cell r="N1955" t="str">
            <v>已脱贫</v>
          </cell>
        </row>
        <row r="1956">
          <cell r="I1956" t="str">
            <v>642222197405060813</v>
          </cell>
          <cell r="J1956" t="str">
            <v>6</v>
          </cell>
          <cell r="K1956" t="str">
            <v>户主</v>
          </cell>
          <cell r="L1956" t="str">
            <v>余志有</v>
          </cell>
          <cell r="M1956" t="str">
            <v>642222197405060813</v>
          </cell>
          <cell r="N1956" t="str">
            <v>已脱贫</v>
          </cell>
        </row>
        <row r="1957">
          <cell r="I1957" t="str">
            <v>642222197005100863</v>
          </cell>
          <cell r="J1957" t="str">
            <v>6</v>
          </cell>
          <cell r="K1957" t="str">
            <v>配偶</v>
          </cell>
          <cell r="L1957" t="str">
            <v>余志有</v>
          </cell>
          <cell r="M1957" t="str">
            <v>642222197405060813</v>
          </cell>
          <cell r="N1957" t="str">
            <v>已脱贫</v>
          </cell>
        </row>
        <row r="1958">
          <cell r="I1958" t="str">
            <v>642222199603160814</v>
          </cell>
          <cell r="J1958" t="str">
            <v>6</v>
          </cell>
          <cell r="K1958" t="str">
            <v>之子</v>
          </cell>
          <cell r="L1958" t="str">
            <v>余志有</v>
          </cell>
          <cell r="M1958" t="str">
            <v>642222197405060813</v>
          </cell>
          <cell r="N1958" t="str">
            <v>已脱贫</v>
          </cell>
        </row>
        <row r="1959">
          <cell r="I1959" t="str">
            <v>642222199203070860</v>
          </cell>
          <cell r="J1959" t="str">
            <v>6</v>
          </cell>
          <cell r="K1959" t="str">
            <v>之女</v>
          </cell>
          <cell r="L1959" t="str">
            <v>余志有</v>
          </cell>
          <cell r="M1959" t="str">
            <v>642222197405060813</v>
          </cell>
          <cell r="N1959" t="str">
            <v>已脱贫</v>
          </cell>
        </row>
        <row r="1960">
          <cell r="I1960" t="str">
            <v>640522201512020829</v>
          </cell>
          <cell r="J1960" t="str">
            <v>6</v>
          </cell>
          <cell r="K1960" t="str">
            <v>之孙女</v>
          </cell>
          <cell r="L1960" t="str">
            <v>余志有</v>
          </cell>
          <cell r="M1960" t="str">
            <v>642222197405060813</v>
          </cell>
          <cell r="N1960" t="str">
            <v>已脱贫</v>
          </cell>
        </row>
        <row r="1961">
          <cell r="I1961" t="str">
            <v>640522201201060831</v>
          </cell>
          <cell r="J1961" t="str">
            <v>6</v>
          </cell>
          <cell r="K1961" t="str">
            <v>之外孙子</v>
          </cell>
          <cell r="L1961" t="str">
            <v>余志有</v>
          </cell>
          <cell r="M1961" t="str">
            <v>642222197405060813</v>
          </cell>
          <cell r="N1961" t="str">
            <v>已脱贫</v>
          </cell>
        </row>
        <row r="1962">
          <cell r="I1962" t="str">
            <v>642222197603020863</v>
          </cell>
          <cell r="J1962" t="str">
            <v>3</v>
          </cell>
          <cell r="K1962" t="str">
            <v>户主</v>
          </cell>
          <cell r="L1962" t="str">
            <v>刘秀梅</v>
          </cell>
          <cell r="M1962" t="str">
            <v>642222197603020863</v>
          </cell>
          <cell r="N1962" t="str">
            <v>已脱贫</v>
          </cell>
        </row>
        <row r="1963">
          <cell r="I1963" t="str">
            <v>642222199602050832</v>
          </cell>
          <cell r="J1963" t="str">
            <v>3</v>
          </cell>
          <cell r="K1963" t="str">
            <v>之子</v>
          </cell>
          <cell r="L1963" t="str">
            <v>刘秀梅</v>
          </cell>
          <cell r="M1963" t="str">
            <v>642222197603020863</v>
          </cell>
          <cell r="N1963" t="str">
            <v>已脱贫</v>
          </cell>
        </row>
        <row r="1964">
          <cell r="I1964" t="str">
            <v>642222199906280821</v>
          </cell>
          <cell r="J1964" t="str">
            <v>3</v>
          </cell>
          <cell r="K1964" t="str">
            <v>之女</v>
          </cell>
          <cell r="L1964" t="str">
            <v>刘秀梅</v>
          </cell>
          <cell r="M1964" t="str">
            <v>642222197603020863</v>
          </cell>
          <cell r="N1964" t="str">
            <v>已脱贫</v>
          </cell>
        </row>
        <row r="1965">
          <cell r="I1965" t="str">
            <v>642222198105020822</v>
          </cell>
          <cell r="J1965" t="str">
            <v>4</v>
          </cell>
          <cell r="K1965" t="str">
            <v>户主</v>
          </cell>
          <cell r="L1965" t="str">
            <v>李贵花</v>
          </cell>
          <cell r="M1965" t="str">
            <v>642222198105020822</v>
          </cell>
          <cell r="N1965" t="str">
            <v>已脱贫</v>
          </cell>
        </row>
        <row r="1966">
          <cell r="I1966" t="str">
            <v>642222199908140857</v>
          </cell>
          <cell r="J1966" t="str">
            <v>4</v>
          </cell>
          <cell r="K1966" t="str">
            <v>之子</v>
          </cell>
          <cell r="L1966" t="str">
            <v>李贵花</v>
          </cell>
          <cell r="M1966" t="str">
            <v>642222198105020822</v>
          </cell>
          <cell r="N1966" t="str">
            <v>已脱贫</v>
          </cell>
        </row>
        <row r="1967">
          <cell r="I1967" t="str">
            <v>640522200709150817</v>
          </cell>
          <cell r="J1967" t="str">
            <v>4</v>
          </cell>
          <cell r="K1967" t="str">
            <v>之子</v>
          </cell>
          <cell r="L1967" t="str">
            <v>李贵花</v>
          </cell>
          <cell r="M1967" t="str">
            <v>642222198105020822</v>
          </cell>
          <cell r="N1967" t="str">
            <v>已脱贫</v>
          </cell>
        </row>
        <row r="1968">
          <cell r="I1968" t="str">
            <v>642222200311280828</v>
          </cell>
          <cell r="J1968" t="str">
            <v>4</v>
          </cell>
          <cell r="K1968" t="str">
            <v>之女</v>
          </cell>
          <cell r="L1968" t="str">
            <v>李贵花</v>
          </cell>
          <cell r="M1968" t="str">
            <v>642222198105020822</v>
          </cell>
          <cell r="N1968" t="str">
            <v>已脱贫</v>
          </cell>
        </row>
        <row r="1969">
          <cell r="I1969" t="str">
            <v>642222197101080823</v>
          </cell>
          <cell r="J1969" t="str">
            <v>3</v>
          </cell>
          <cell r="K1969" t="str">
            <v>户主</v>
          </cell>
          <cell r="L1969" t="str">
            <v>赵玉花</v>
          </cell>
          <cell r="M1969" t="str">
            <v>642222197101080823</v>
          </cell>
          <cell r="N1969" t="str">
            <v>已脱贫</v>
          </cell>
        </row>
        <row r="1970">
          <cell r="I1970" t="str">
            <v>642222195502280819</v>
          </cell>
          <cell r="J1970" t="str">
            <v>3</v>
          </cell>
          <cell r="K1970" t="str">
            <v>配偶</v>
          </cell>
          <cell r="L1970" t="str">
            <v>赵玉花</v>
          </cell>
          <cell r="M1970" t="str">
            <v>642222197101080823</v>
          </cell>
          <cell r="N1970" t="str">
            <v>已脱贫</v>
          </cell>
        </row>
        <row r="1971">
          <cell r="I1971" t="str">
            <v>642222200207050854</v>
          </cell>
          <cell r="J1971" t="str">
            <v>3</v>
          </cell>
          <cell r="K1971" t="str">
            <v>之子</v>
          </cell>
          <cell r="L1971" t="str">
            <v>赵玉花</v>
          </cell>
          <cell r="M1971" t="str">
            <v>642222197101080823</v>
          </cell>
          <cell r="N1971" t="str">
            <v>已脱贫</v>
          </cell>
        </row>
        <row r="1972">
          <cell r="I1972" t="str">
            <v>642222198805080818</v>
          </cell>
          <cell r="J1972" t="str">
            <v>5</v>
          </cell>
          <cell r="K1972" t="str">
            <v>户主</v>
          </cell>
          <cell r="L1972" t="str">
            <v>田宗国</v>
          </cell>
          <cell r="M1972" t="str">
            <v>642222198805080818</v>
          </cell>
          <cell r="N1972" t="str">
            <v>已脱贫</v>
          </cell>
        </row>
        <row r="1973">
          <cell r="I1973" t="str">
            <v>642222199301220869</v>
          </cell>
          <cell r="J1973" t="str">
            <v>5</v>
          </cell>
          <cell r="K1973" t="str">
            <v>配偶</v>
          </cell>
          <cell r="L1973" t="str">
            <v>田宗国</v>
          </cell>
          <cell r="M1973" t="str">
            <v>642222198805080818</v>
          </cell>
          <cell r="N1973" t="str">
            <v>已脱贫</v>
          </cell>
        </row>
        <row r="1974">
          <cell r="I1974" t="str">
            <v>640522201804180816</v>
          </cell>
          <cell r="J1974" t="str">
            <v>5</v>
          </cell>
          <cell r="K1974" t="str">
            <v>之子</v>
          </cell>
          <cell r="L1974" t="str">
            <v>田宗国</v>
          </cell>
          <cell r="M1974" t="str">
            <v>642222198805080818</v>
          </cell>
          <cell r="N1974" t="str">
            <v>已脱贫</v>
          </cell>
        </row>
        <row r="1975">
          <cell r="I1975" t="str">
            <v>640522201911070858</v>
          </cell>
          <cell r="J1975" t="str">
            <v>5</v>
          </cell>
          <cell r="K1975" t="str">
            <v>之子</v>
          </cell>
          <cell r="L1975" t="str">
            <v>田宗国</v>
          </cell>
          <cell r="M1975" t="str">
            <v>642222198805080818</v>
          </cell>
          <cell r="N1975" t="str">
            <v>已脱贫</v>
          </cell>
        </row>
        <row r="1976">
          <cell r="I1976" t="str">
            <v>640522201504250827</v>
          </cell>
          <cell r="J1976" t="str">
            <v>5</v>
          </cell>
          <cell r="K1976" t="str">
            <v>之女</v>
          </cell>
          <cell r="L1976" t="str">
            <v>田宗国</v>
          </cell>
          <cell r="M1976" t="str">
            <v>642222198805080818</v>
          </cell>
          <cell r="N1976" t="str">
            <v>已脱贫</v>
          </cell>
        </row>
        <row r="1977">
          <cell r="I1977" t="str">
            <v>642222198311120832</v>
          </cell>
          <cell r="J1977" t="str">
            <v>7</v>
          </cell>
          <cell r="K1977" t="str">
            <v>户主</v>
          </cell>
          <cell r="L1977" t="str">
            <v>田宗有</v>
          </cell>
          <cell r="M1977" t="str">
            <v>642222198311120832</v>
          </cell>
          <cell r="N1977" t="str">
            <v>已脱贫</v>
          </cell>
        </row>
        <row r="1978">
          <cell r="I1978" t="str">
            <v>642222198008190440</v>
          </cell>
          <cell r="J1978" t="str">
            <v>7</v>
          </cell>
          <cell r="K1978" t="str">
            <v>配偶</v>
          </cell>
          <cell r="L1978" t="str">
            <v>田宗有</v>
          </cell>
          <cell r="M1978" t="str">
            <v>642222198311120832</v>
          </cell>
          <cell r="N1978" t="str">
            <v>已脱贫</v>
          </cell>
        </row>
        <row r="1979">
          <cell r="I1979" t="str">
            <v>640522201206200813</v>
          </cell>
          <cell r="J1979" t="str">
            <v>7</v>
          </cell>
          <cell r="K1979" t="str">
            <v>之子</v>
          </cell>
          <cell r="L1979" t="str">
            <v>田宗有</v>
          </cell>
          <cell r="M1979" t="str">
            <v>642222198311120832</v>
          </cell>
          <cell r="N1979" t="str">
            <v>已脱贫</v>
          </cell>
        </row>
        <row r="1980">
          <cell r="I1980" t="str">
            <v>640522200604130828</v>
          </cell>
          <cell r="J1980" t="str">
            <v>7</v>
          </cell>
          <cell r="K1980" t="str">
            <v>之女</v>
          </cell>
          <cell r="L1980" t="str">
            <v>田宗有</v>
          </cell>
          <cell r="M1980" t="str">
            <v>642222198311120832</v>
          </cell>
          <cell r="N1980" t="str">
            <v>已脱贫</v>
          </cell>
        </row>
        <row r="1981">
          <cell r="I1981" t="str">
            <v>640522201008050826</v>
          </cell>
          <cell r="J1981" t="str">
            <v>7</v>
          </cell>
          <cell r="K1981" t="str">
            <v>之女</v>
          </cell>
          <cell r="L1981" t="str">
            <v>田宗有</v>
          </cell>
          <cell r="M1981" t="str">
            <v>642222198311120832</v>
          </cell>
          <cell r="N1981" t="str">
            <v>已脱贫</v>
          </cell>
        </row>
        <row r="1982">
          <cell r="I1982" t="str">
            <v>642222200404040823</v>
          </cell>
          <cell r="J1982" t="str">
            <v>7</v>
          </cell>
          <cell r="K1982" t="str">
            <v>之女</v>
          </cell>
          <cell r="L1982" t="str">
            <v>田宗有</v>
          </cell>
          <cell r="M1982" t="str">
            <v>642222198311120832</v>
          </cell>
          <cell r="N1982" t="str">
            <v>已脱贫</v>
          </cell>
        </row>
        <row r="1983">
          <cell r="I1983" t="str">
            <v>642222200003130422</v>
          </cell>
          <cell r="J1983" t="str">
            <v>7</v>
          </cell>
          <cell r="K1983" t="str">
            <v>之女</v>
          </cell>
          <cell r="L1983" t="str">
            <v>田宗有</v>
          </cell>
          <cell r="M1983" t="str">
            <v>642222198311120832</v>
          </cell>
          <cell r="N1983" t="str">
            <v>已脱贫</v>
          </cell>
        </row>
        <row r="1984">
          <cell r="I1984" t="str">
            <v>642222198401060810</v>
          </cell>
          <cell r="J1984" t="str">
            <v>5</v>
          </cell>
          <cell r="K1984" t="str">
            <v>户主</v>
          </cell>
          <cell r="L1984" t="str">
            <v>田宗平</v>
          </cell>
          <cell r="M1984" t="str">
            <v>642222198401060810</v>
          </cell>
          <cell r="N1984" t="str">
            <v>已脱贫</v>
          </cell>
        </row>
        <row r="1985">
          <cell r="I1985" t="str">
            <v>642222198511300424</v>
          </cell>
          <cell r="J1985" t="str">
            <v>5</v>
          </cell>
          <cell r="K1985" t="str">
            <v>配偶</v>
          </cell>
          <cell r="L1985" t="str">
            <v>田宗平</v>
          </cell>
          <cell r="M1985" t="str">
            <v>642222198401060810</v>
          </cell>
          <cell r="N1985" t="str">
            <v>已脱贫</v>
          </cell>
        </row>
        <row r="1986">
          <cell r="I1986" t="str">
            <v>640522201211210813</v>
          </cell>
          <cell r="J1986" t="str">
            <v>5</v>
          </cell>
          <cell r="K1986" t="str">
            <v>之子</v>
          </cell>
          <cell r="L1986" t="str">
            <v>田宗平</v>
          </cell>
          <cell r="M1986" t="str">
            <v>642222198401060810</v>
          </cell>
          <cell r="N1986" t="str">
            <v>已脱贫</v>
          </cell>
        </row>
        <row r="1987">
          <cell r="I1987" t="str">
            <v>640522200802230846</v>
          </cell>
          <cell r="J1987" t="str">
            <v>5</v>
          </cell>
          <cell r="K1987" t="str">
            <v>之女</v>
          </cell>
          <cell r="L1987" t="str">
            <v>田宗平</v>
          </cell>
          <cell r="M1987" t="str">
            <v>642222198401060810</v>
          </cell>
          <cell r="N1987" t="str">
            <v>已脱贫</v>
          </cell>
        </row>
        <row r="1988">
          <cell r="I1988" t="str">
            <v>640522200909090820</v>
          </cell>
          <cell r="J1988" t="str">
            <v>5</v>
          </cell>
          <cell r="K1988" t="str">
            <v>之女</v>
          </cell>
          <cell r="L1988" t="str">
            <v>田宗平</v>
          </cell>
          <cell r="M1988" t="str">
            <v>642222198401060810</v>
          </cell>
          <cell r="N1988" t="str">
            <v>已脱贫</v>
          </cell>
        </row>
        <row r="1989">
          <cell r="I1989" t="str">
            <v>640522198110010818</v>
          </cell>
          <cell r="J1989" t="str">
            <v>4</v>
          </cell>
          <cell r="K1989" t="str">
            <v>户主</v>
          </cell>
          <cell r="L1989" t="str">
            <v>田宗理</v>
          </cell>
          <cell r="M1989" t="str">
            <v>640522198110010818</v>
          </cell>
          <cell r="N1989" t="str">
            <v>已脱贫</v>
          </cell>
        </row>
        <row r="1990">
          <cell r="I1990" t="str">
            <v>640522198103010828</v>
          </cell>
          <cell r="J1990" t="str">
            <v>4</v>
          </cell>
          <cell r="K1990" t="str">
            <v>配偶</v>
          </cell>
          <cell r="L1990" t="str">
            <v>田宗理</v>
          </cell>
          <cell r="M1990" t="str">
            <v>640522198110010818</v>
          </cell>
          <cell r="N1990" t="str">
            <v>已脱贫</v>
          </cell>
        </row>
        <row r="1991">
          <cell r="I1991" t="str">
            <v>642222200011200857</v>
          </cell>
          <cell r="J1991" t="str">
            <v>4</v>
          </cell>
          <cell r="K1991" t="str">
            <v>之子</v>
          </cell>
          <cell r="L1991" t="str">
            <v>田宗理</v>
          </cell>
          <cell r="M1991" t="str">
            <v>640522198110010818</v>
          </cell>
          <cell r="N1991" t="str">
            <v>已脱贫</v>
          </cell>
        </row>
        <row r="1992">
          <cell r="I1992" t="str">
            <v>640522200702080828</v>
          </cell>
          <cell r="J1992" t="str">
            <v>4</v>
          </cell>
          <cell r="K1992" t="str">
            <v>之女</v>
          </cell>
          <cell r="L1992" t="str">
            <v>田宗理</v>
          </cell>
          <cell r="M1992" t="str">
            <v>640522198110010818</v>
          </cell>
          <cell r="N1992" t="str">
            <v>已脱贫</v>
          </cell>
        </row>
        <row r="1993">
          <cell r="I1993" t="str">
            <v>642222198101160836</v>
          </cell>
          <cell r="J1993" t="str">
            <v>6</v>
          </cell>
          <cell r="K1993" t="str">
            <v>户主</v>
          </cell>
          <cell r="L1993" t="str">
            <v>田宗福</v>
          </cell>
          <cell r="M1993" t="str">
            <v>642222198101160836</v>
          </cell>
          <cell r="N1993" t="str">
            <v>已脱贫</v>
          </cell>
        </row>
        <row r="1994">
          <cell r="I1994" t="str">
            <v>640522198602240820</v>
          </cell>
          <cell r="J1994" t="str">
            <v>6</v>
          </cell>
          <cell r="K1994" t="str">
            <v>配偶</v>
          </cell>
          <cell r="L1994" t="str">
            <v>田宗福</v>
          </cell>
          <cell r="M1994" t="str">
            <v>642222198101160836</v>
          </cell>
          <cell r="N1994" t="str">
            <v>已脱贫</v>
          </cell>
        </row>
        <row r="1995">
          <cell r="I1995" t="str">
            <v>640522201107190832</v>
          </cell>
          <cell r="J1995" t="str">
            <v>6</v>
          </cell>
          <cell r="K1995" t="str">
            <v>之子</v>
          </cell>
          <cell r="L1995" t="str">
            <v>田宗福</v>
          </cell>
          <cell r="M1995" t="str">
            <v>642222198101160836</v>
          </cell>
          <cell r="N1995" t="str">
            <v>已脱贫</v>
          </cell>
        </row>
        <row r="1996">
          <cell r="I1996" t="str">
            <v>640522200406100863</v>
          </cell>
          <cell r="J1996" t="str">
            <v>6</v>
          </cell>
          <cell r="K1996" t="str">
            <v>之女</v>
          </cell>
          <cell r="L1996" t="str">
            <v>田宗福</v>
          </cell>
          <cell r="M1996" t="str">
            <v>642222198101160836</v>
          </cell>
          <cell r="N1996" t="str">
            <v>已脱贫</v>
          </cell>
        </row>
        <row r="1997">
          <cell r="I1997" t="str">
            <v>640522200608160848</v>
          </cell>
          <cell r="J1997" t="str">
            <v>6</v>
          </cell>
          <cell r="K1997" t="str">
            <v>之女</v>
          </cell>
          <cell r="L1997" t="str">
            <v>田宗福</v>
          </cell>
          <cell r="M1997" t="str">
            <v>642222198101160836</v>
          </cell>
          <cell r="N1997" t="str">
            <v>已脱贫</v>
          </cell>
        </row>
        <row r="1998">
          <cell r="I1998" t="str">
            <v>640522200707180828</v>
          </cell>
          <cell r="J1998" t="str">
            <v>6</v>
          </cell>
          <cell r="K1998" t="str">
            <v>之女</v>
          </cell>
          <cell r="L1998" t="str">
            <v>田宗福</v>
          </cell>
          <cell r="M1998" t="str">
            <v>642222198101160836</v>
          </cell>
          <cell r="N1998" t="str">
            <v>已脱贫</v>
          </cell>
        </row>
        <row r="1999">
          <cell r="I1999" t="str">
            <v>642222199409110813</v>
          </cell>
          <cell r="J1999" t="str">
            <v>3</v>
          </cell>
          <cell r="K1999" t="str">
            <v>户主</v>
          </cell>
          <cell r="L1999" t="str">
            <v>田小平</v>
          </cell>
          <cell r="M1999" t="str">
            <v>642222199409110813</v>
          </cell>
          <cell r="N1999" t="str">
            <v>已脱贫</v>
          </cell>
        </row>
        <row r="2000">
          <cell r="I2000" t="str">
            <v>640522201311140824</v>
          </cell>
          <cell r="J2000" t="str">
            <v>3</v>
          </cell>
          <cell r="K2000" t="str">
            <v>之女</v>
          </cell>
          <cell r="L2000" t="str">
            <v>田小平</v>
          </cell>
          <cell r="M2000" t="str">
            <v>642222199409110813</v>
          </cell>
          <cell r="N2000" t="str">
            <v>已脱贫</v>
          </cell>
        </row>
        <row r="2001">
          <cell r="I2001" t="str">
            <v>642222196303200841</v>
          </cell>
          <cell r="J2001" t="str">
            <v>3</v>
          </cell>
          <cell r="K2001" t="str">
            <v>之母</v>
          </cell>
          <cell r="L2001" t="str">
            <v>田小平</v>
          </cell>
          <cell r="M2001" t="str">
            <v>642222199409110813</v>
          </cell>
          <cell r="N2001" t="str">
            <v>已脱贫</v>
          </cell>
        </row>
        <row r="2002">
          <cell r="I2002" t="str">
            <v>64222219400424081X</v>
          </cell>
          <cell r="J2002" t="str">
            <v>2</v>
          </cell>
          <cell r="K2002" t="str">
            <v>户主</v>
          </cell>
          <cell r="L2002" t="str">
            <v>田德义</v>
          </cell>
          <cell r="M2002" t="str">
            <v>64222219400424081X</v>
          </cell>
          <cell r="N2002" t="str">
            <v>已脱贫</v>
          </cell>
        </row>
        <row r="2003">
          <cell r="I2003" t="str">
            <v>642222194208230824</v>
          </cell>
          <cell r="J2003" t="str">
            <v>2</v>
          </cell>
          <cell r="K2003" t="str">
            <v>配偶</v>
          </cell>
          <cell r="L2003" t="str">
            <v>田德义</v>
          </cell>
          <cell r="M2003" t="str">
            <v>64222219400424081X</v>
          </cell>
          <cell r="N2003" t="str">
            <v>已脱贫</v>
          </cell>
        </row>
        <row r="2004">
          <cell r="I2004" t="str">
            <v>64222219640508081X</v>
          </cell>
          <cell r="J2004" t="str">
            <v>6</v>
          </cell>
          <cell r="K2004" t="str">
            <v>户主</v>
          </cell>
          <cell r="L2004" t="str">
            <v>田彦学</v>
          </cell>
          <cell r="M2004" t="str">
            <v>64222219640508081X</v>
          </cell>
          <cell r="N2004" t="str">
            <v>已脱贫</v>
          </cell>
        </row>
        <row r="2005">
          <cell r="I2005" t="str">
            <v>642222197105120845</v>
          </cell>
          <cell r="J2005" t="str">
            <v>6</v>
          </cell>
          <cell r="K2005" t="str">
            <v>配偶</v>
          </cell>
          <cell r="L2005" t="str">
            <v>田彦学</v>
          </cell>
          <cell r="M2005" t="str">
            <v>64222219640508081X</v>
          </cell>
          <cell r="N2005" t="str">
            <v>已脱贫</v>
          </cell>
        </row>
        <row r="2006">
          <cell r="I2006" t="str">
            <v>642222199510230836</v>
          </cell>
          <cell r="J2006" t="str">
            <v>6</v>
          </cell>
          <cell r="K2006" t="str">
            <v>之子</v>
          </cell>
          <cell r="L2006" t="str">
            <v>田彦学</v>
          </cell>
          <cell r="M2006" t="str">
            <v>64222219640508081X</v>
          </cell>
          <cell r="N2006" t="str">
            <v>已脱贫</v>
          </cell>
        </row>
        <row r="2007">
          <cell r="I2007" t="str">
            <v>642222199905120826</v>
          </cell>
          <cell r="J2007" t="str">
            <v>6</v>
          </cell>
          <cell r="K2007" t="str">
            <v>之儿媳</v>
          </cell>
          <cell r="L2007" t="str">
            <v>田彦学</v>
          </cell>
          <cell r="M2007" t="str">
            <v>64222219640508081X</v>
          </cell>
          <cell r="N2007" t="str">
            <v>已脱贫</v>
          </cell>
        </row>
        <row r="2008">
          <cell r="I2008" t="str">
            <v>640522201711010818</v>
          </cell>
          <cell r="J2008" t="str">
            <v>6</v>
          </cell>
          <cell r="K2008" t="str">
            <v>之孙子</v>
          </cell>
          <cell r="L2008" t="str">
            <v>田彦学</v>
          </cell>
          <cell r="M2008" t="str">
            <v>64222219640508081X</v>
          </cell>
          <cell r="N2008" t="str">
            <v>已脱贫</v>
          </cell>
        </row>
        <row r="2009">
          <cell r="I2009" t="str">
            <v>640522201905120820</v>
          </cell>
          <cell r="J2009" t="str">
            <v>6</v>
          </cell>
          <cell r="K2009" t="str">
            <v>之孙女</v>
          </cell>
          <cell r="L2009" t="str">
            <v>田彦学</v>
          </cell>
          <cell r="M2009" t="str">
            <v>64222219640508081X</v>
          </cell>
          <cell r="N2009" t="str">
            <v>已脱贫</v>
          </cell>
        </row>
        <row r="2010">
          <cell r="I2010" t="str">
            <v>642222195109130830</v>
          </cell>
          <cell r="J2010" t="str">
            <v>2</v>
          </cell>
          <cell r="K2010" t="str">
            <v>户主</v>
          </cell>
          <cell r="L2010" t="str">
            <v>田德录</v>
          </cell>
          <cell r="M2010" t="str">
            <v>642222195109130830</v>
          </cell>
          <cell r="N2010" t="str">
            <v>已脱贫</v>
          </cell>
        </row>
        <row r="2011">
          <cell r="I2011" t="str">
            <v>64222219590302084X</v>
          </cell>
          <cell r="J2011" t="str">
            <v>2</v>
          </cell>
          <cell r="K2011" t="str">
            <v>配偶</v>
          </cell>
          <cell r="L2011" t="str">
            <v>田德录</v>
          </cell>
          <cell r="M2011" t="str">
            <v>642222195109130830</v>
          </cell>
          <cell r="N2011" t="str">
            <v>已脱贫</v>
          </cell>
        </row>
        <row r="2012">
          <cell r="I2012" t="str">
            <v>642222197505060853</v>
          </cell>
          <cell r="J2012" t="str">
            <v>5</v>
          </cell>
          <cell r="K2012" t="str">
            <v>户主</v>
          </cell>
          <cell r="L2012" t="str">
            <v>田德明</v>
          </cell>
          <cell r="M2012" t="str">
            <v>642222197505060853</v>
          </cell>
          <cell r="N2012" t="str">
            <v>已脱贫</v>
          </cell>
        </row>
        <row r="2013">
          <cell r="I2013" t="str">
            <v>642222198104090829</v>
          </cell>
          <cell r="J2013" t="str">
            <v>5</v>
          </cell>
          <cell r="K2013" t="str">
            <v>配偶</v>
          </cell>
          <cell r="L2013" t="str">
            <v>田德明</v>
          </cell>
          <cell r="M2013" t="str">
            <v>642222197505060853</v>
          </cell>
          <cell r="N2013" t="str">
            <v>已脱贫</v>
          </cell>
        </row>
        <row r="2014">
          <cell r="I2014" t="str">
            <v>640522200803220818</v>
          </cell>
          <cell r="J2014" t="str">
            <v>5</v>
          </cell>
          <cell r="K2014" t="str">
            <v>之子</v>
          </cell>
          <cell r="L2014" t="str">
            <v>田德明</v>
          </cell>
          <cell r="M2014" t="str">
            <v>642222197505060853</v>
          </cell>
          <cell r="N2014" t="str">
            <v>已脱贫</v>
          </cell>
        </row>
        <row r="2015">
          <cell r="I2015" t="str">
            <v>640522200912060817</v>
          </cell>
          <cell r="J2015" t="str">
            <v>5</v>
          </cell>
          <cell r="K2015" t="str">
            <v>之子</v>
          </cell>
          <cell r="L2015" t="str">
            <v>田德明</v>
          </cell>
          <cell r="M2015" t="str">
            <v>642222197505060853</v>
          </cell>
          <cell r="N2015" t="str">
            <v>已脱贫</v>
          </cell>
        </row>
        <row r="2016">
          <cell r="I2016" t="str">
            <v>640522202005210817</v>
          </cell>
          <cell r="J2016" t="str">
            <v>5</v>
          </cell>
          <cell r="K2016" t="str">
            <v>之子</v>
          </cell>
          <cell r="L2016" t="str">
            <v>田德明</v>
          </cell>
          <cell r="M2016" t="str">
            <v>642222197505060853</v>
          </cell>
          <cell r="N2016" t="str">
            <v>已脱贫</v>
          </cell>
        </row>
        <row r="2017">
          <cell r="I2017" t="str">
            <v>642222197805180830</v>
          </cell>
          <cell r="J2017" t="str">
            <v>8</v>
          </cell>
          <cell r="K2017" t="str">
            <v>户主</v>
          </cell>
          <cell r="L2017" t="str">
            <v>田玉强</v>
          </cell>
          <cell r="M2017" t="str">
            <v>642222197805180830</v>
          </cell>
          <cell r="N2017" t="str">
            <v>已脱贫</v>
          </cell>
        </row>
        <row r="2018">
          <cell r="I2018" t="str">
            <v>642222198604200668</v>
          </cell>
          <cell r="J2018" t="str">
            <v>8</v>
          </cell>
          <cell r="K2018" t="str">
            <v>配偶</v>
          </cell>
          <cell r="L2018" t="str">
            <v>田玉强</v>
          </cell>
          <cell r="M2018" t="str">
            <v>642222197805180830</v>
          </cell>
          <cell r="N2018" t="str">
            <v>已脱贫</v>
          </cell>
        </row>
        <row r="2019">
          <cell r="I2019" t="str">
            <v>640522201410240812</v>
          </cell>
          <cell r="J2019" t="str">
            <v>8</v>
          </cell>
          <cell r="K2019" t="str">
            <v>之子</v>
          </cell>
          <cell r="L2019" t="str">
            <v>田玉强</v>
          </cell>
          <cell r="M2019" t="str">
            <v>642222197805180830</v>
          </cell>
          <cell r="N2019" t="str">
            <v>已脱贫</v>
          </cell>
        </row>
        <row r="2020">
          <cell r="I2020" t="str">
            <v>64052220180829081X</v>
          </cell>
          <cell r="J2020" t="str">
            <v>8</v>
          </cell>
          <cell r="K2020" t="str">
            <v>之子</v>
          </cell>
          <cell r="L2020" t="str">
            <v>田玉强</v>
          </cell>
          <cell r="M2020" t="str">
            <v>642222197805180830</v>
          </cell>
          <cell r="N2020" t="str">
            <v>已脱贫</v>
          </cell>
        </row>
        <row r="2021">
          <cell r="I2021" t="str">
            <v>640522201210010844</v>
          </cell>
          <cell r="J2021" t="str">
            <v>8</v>
          </cell>
          <cell r="K2021" t="str">
            <v>之女</v>
          </cell>
          <cell r="L2021" t="str">
            <v>田玉强</v>
          </cell>
          <cell r="M2021" t="str">
            <v>642222197805180830</v>
          </cell>
          <cell r="N2021" t="str">
            <v>已脱贫</v>
          </cell>
        </row>
        <row r="2022">
          <cell r="I2022" t="str">
            <v>640522201602140824</v>
          </cell>
          <cell r="J2022" t="str">
            <v>8</v>
          </cell>
          <cell r="K2022" t="str">
            <v>之女</v>
          </cell>
          <cell r="L2022" t="str">
            <v>田玉强</v>
          </cell>
          <cell r="M2022" t="str">
            <v>642222197805180830</v>
          </cell>
          <cell r="N2022" t="str">
            <v>已脱贫</v>
          </cell>
        </row>
        <row r="2023">
          <cell r="I2023" t="str">
            <v>642222194702040815</v>
          </cell>
          <cell r="J2023" t="str">
            <v>8</v>
          </cell>
          <cell r="K2023" t="str">
            <v>之父</v>
          </cell>
          <cell r="L2023" t="str">
            <v>田玉强</v>
          </cell>
          <cell r="M2023" t="str">
            <v>642222197805180830</v>
          </cell>
          <cell r="N2023" t="str">
            <v>已脱贫</v>
          </cell>
        </row>
        <row r="2024">
          <cell r="I2024" t="str">
            <v>642222194603090825</v>
          </cell>
          <cell r="J2024" t="str">
            <v>8</v>
          </cell>
          <cell r="K2024" t="str">
            <v>之母</v>
          </cell>
          <cell r="L2024" t="str">
            <v>田玉强</v>
          </cell>
          <cell r="M2024" t="str">
            <v>642222197805180830</v>
          </cell>
          <cell r="N2024" t="str">
            <v>已脱贫</v>
          </cell>
        </row>
        <row r="2025">
          <cell r="I2025" t="str">
            <v>642222197003060845</v>
          </cell>
          <cell r="J2025" t="str">
            <v>3</v>
          </cell>
          <cell r="K2025" t="str">
            <v>户主</v>
          </cell>
          <cell r="L2025" t="str">
            <v>田燕</v>
          </cell>
          <cell r="M2025" t="str">
            <v>642222197003060845</v>
          </cell>
          <cell r="N2025" t="str">
            <v>已脱贫</v>
          </cell>
        </row>
        <row r="2026">
          <cell r="I2026" t="str">
            <v>640522200312130818</v>
          </cell>
          <cell r="J2026" t="str">
            <v>3</v>
          </cell>
          <cell r="K2026" t="str">
            <v>之子</v>
          </cell>
          <cell r="L2026" t="str">
            <v>田燕</v>
          </cell>
          <cell r="M2026" t="str">
            <v>642222197003060845</v>
          </cell>
          <cell r="N2026" t="str">
            <v>已脱贫</v>
          </cell>
        </row>
        <row r="2027">
          <cell r="I2027" t="str">
            <v>640522200709200810</v>
          </cell>
          <cell r="J2027" t="str">
            <v>3</v>
          </cell>
          <cell r="K2027" t="str">
            <v>之子</v>
          </cell>
          <cell r="L2027" t="str">
            <v>田燕</v>
          </cell>
          <cell r="M2027" t="str">
            <v>642222197003060845</v>
          </cell>
          <cell r="N2027" t="str">
            <v>已脱贫</v>
          </cell>
        </row>
        <row r="2028">
          <cell r="I2028" t="str">
            <v>642222197308270819</v>
          </cell>
          <cell r="J2028" t="str">
            <v>6</v>
          </cell>
          <cell r="K2028" t="str">
            <v>户主</v>
          </cell>
          <cell r="L2028" t="str">
            <v>田玉国</v>
          </cell>
          <cell r="M2028" t="str">
            <v>642222197308270819</v>
          </cell>
          <cell r="N2028" t="str">
            <v>已脱贫</v>
          </cell>
        </row>
        <row r="2029">
          <cell r="I2029" t="str">
            <v>642222198008050827</v>
          </cell>
          <cell r="J2029" t="str">
            <v>6</v>
          </cell>
          <cell r="K2029" t="str">
            <v>配偶</v>
          </cell>
          <cell r="L2029" t="str">
            <v>田玉国</v>
          </cell>
          <cell r="M2029" t="str">
            <v>642222197308270819</v>
          </cell>
          <cell r="N2029" t="str">
            <v>已脱贫</v>
          </cell>
        </row>
        <row r="2030">
          <cell r="I2030" t="str">
            <v>642222199805200853</v>
          </cell>
          <cell r="J2030" t="str">
            <v>6</v>
          </cell>
          <cell r="K2030" t="str">
            <v>之子</v>
          </cell>
          <cell r="L2030" t="str">
            <v>田玉国</v>
          </cell>
          <cell r="M2030" t="str">
            <v>642222197308270819</v>
          </cell>
          <cell r="N2030" t="str">
            <v>已脱贫</v>
          </cell>
        </row>
        <row r="2031">
          <cell r="I2031" t="str">
            <v>642222200210080835</v>
          </cell>
          <cell r="J2031" t="str">
            <v>6</v>
          </cell>
          <cell r="K2031" t="str">
            <v>之子</v>
          </cell>
          <cell r="L2031" t="str">
            <v>田玉国</v>
          </cell>
          <cell r="M2031" t="str">
            <v>642222197308270819</v>
          </cell>
          <cell r="N2031" t="str">
            <v>已脱贫</v>
          </cell>
        </row>
        <row r="2032">
          <cell r="I2032" t="str">
            <v>640522200104070822</v>
          </cell>
          <cell r="J2032" t="str">
            <v>6</v>
          </cell>
          <cell r="K2032" t="str">
            <v>之儿媳</v>
          </cell>
          <cell r="L2032" t="str">
            <v>田玉国</v>
          </cell>
          <cell r="M2032" t="str">
            <v>642222197308270819</v>
          </cell>
          <cell r="N2032" t="str">
            <v>已脱贫</v>
          </cell>
        </row>
        <row r="2033">
          <cell r="I2033" t="str">
            <v>640522202004280848</v>
          </cell>
          <cell r="J2033" t="str">
            <v>6</v>
          </cell>
          <cell r="K2033" t="str">
            <v>之孙女</v>
          </cell>
          <cell r="L2033" t="str">
            <v>田玉国</v>
          </cell>
          <cell r="M2033" t="str">
            <v>642222197308270819</v>
          </cell>
          <cell r="N2033" t="str">
            <v>已脱贫</v>
          </cell>
        </row>
        <row r="2034">
          <cell r="I2034" t="str">
            <v>642222196211060810</v>
          </cell>
          <cell r="J2034" t="str">
            <v>3</v>
          </cell>
          <cell r="K2034" t="str">
            <v>户主</v>
          </cell>
          <cell r="L2034" t="str">
            <v>田玉忠</v>
          </cell>
          <cell r="M2034" t="str">
            <v>642222196211060810</v>
          </cell>
          <cell r="N2034" t="str">
            <v>已脱贫</v>
          </cell>
        </row>
        <row r="2035">
          <cell r="I2035" t="str">
            <v>642222196308060825</v>
          </cell>
          <cell r="J2035" t="str">
            <v>3</v>
          </cell>
          <cell r="K2035" t="str">
            <v>配偶</v>
          </cell>
          <cell r="L2035" t="str">
            <v>田玉忠</v>
          </cell>
          <cell r="M2035" t="str">
            <v>642222196211060810</v>
          </cell>
          <cell r="N2035" t="str">
            <v>已脱贫</v>
          </cell>
        </row>
        <row r="2036">
          <cell r="I2036" t="str">
            <v>642222200005200834</v>
          </cell>
          <cell r="J2036" t="str">
            <v>3</v>
          </cell>
          <cell r="K2036" t="str">
            <v>之子</v>
          </cell>
          <cell r="L2036" t="str">
            <v>田玉忠</v>
          </cell>
          <cell r="M2036" t="str">
            <v>642222196211060810</v>
          </cell>
          <cell r="N2036" t="str">
            <v>已脱贫</v>
          </cell>
        </row>
        <row r="2037">
          <cell r="I2037" t="str">
            <v>642222197112200819</v>
          </cell>
          <cell r="J2037" t="str">
            <v>2</v>
          </cell>
          <cell r="K2037" t="str">
            <v>户主</v>
          </cell>
          <cell r="L2037" t="str">
            <v>田玉科</v>
          </cell>
          <cell r="M2037" t="str">
            <v>642222197112200819</v>
          </cell>
          <cell r="N2037" t="str">
            <v>已脱贫</v>
          </cell>
        </row>
        <row r="2038">
          <cell r="I2038" t="str">
            <v>64222219760906084X</v>
          </cell>
          <cell r="J2038" t="str">
            <v>2</v>
          </cell>
          <cell r="K2038" t="str">
            <v>配偶</v>
          </cell>
          <cell r="L2038" t="str">
            <v>田玉科</v>
          </cell>
          <cell r="M2038" t="str">
            <v>642222197112200819</v>
          </cell>
          <cell r="N2038" t="str">
            <v>已脱贫</v>
          </cell>
        </row>
        <row r="2039">
          <cell r="I2039" t="str">
            <v>64222219880901085X</v>
          </cell>
          <cell r="J2039" t="str">
            <v>5</v>
          </cell>
          <cell r="K2039" t="str">
            <v>户主</v>
          </cell>
          <cell r="L2039" t="str">
            <v>田进成</v>
          </cell>
          <cell r="M2039" t="str">
            <v>64222219880901085X</v>
          </cell>
          <cell r="N2039" t="str">
            <v>已脱贫</v>
          </cell>
        </row>
        <row r="2040">
          <cell r="I2040" t="str">
            <v>640522200006051062</v>
          </cell>
          <cell r="J2040" t="str">
            <v>5</v>
          </cell>
          <cell r="K2040" t="str">
            <v>配偶</v>
          </cell>
          <cell r="L2040" t="str">
            <v>田进成</v>
          </cell>
          <cell r="M2040" t="str">
            <v>64222219880901085X</v>
          </cell>
          <cell r="N2040" t="str">
            <v>已脱贫</v>
          </cell>
        </row>
        <row r="2041">
          <cell r="I2041" t="str">
            <v>640522201904190819</v>
          </cell>
          <cell r="J2041" t="str">
            <v>5</v>
          </cell>
          <cell r="K2041" t="str">
            <v>之子</v>
          </cell>
          <cell r="L2041" t="str">
            <v>田进成</v>
          </cell>
          <cell r="M2041" t="str">
            <v>64222219880901085X</v>
          </cell>
          <cell r="N2041" t="str">
            <v>已脱贫</v>
          </cell>
        </row>
        <row r="2042">
          <cell r="I2042" t="str">
            <v>640522201512110840</v>
          </cell>
          <cell r="J2042" t="str">
            <v>5</v>
          </cell>
          <cell r="K2042" t="str">
            <v>之女</v>
          </cell>
          <cell r="L2042" t="str">
            <v>田进成</v>
          </cell>
          <cell r="M2042" t="str">
            <v>64222219880901085X</v>
          </cell>
          <cell r="N2042" t="str">
            <v>已脱贫</v>
          </cell>
        </row>
        <row r="2043">
          <cell r="I2043" t="str">
            <v>640522201707080821</v>
          </cell>
          <cell r="J2043" t="str">
            <v>5</v>
          </cell>
          <cell r="K2043" t="str">
            <v>之女</v>
          </cell>
          <cell r="L2043" t="str">
            <v>田进成</v>
          </cell>
          <cell r="M2043" t="str">
            <v>64222219880901085X</v>
          </cell>
          <cell r="N2043" t="str">
            <v>已脱贫</v>
          </cell>
        </row>
        <row r="2044">
          <cell r="I2044" t="str">
            <v>642222197409270818</v>
          </cell>
          <cell r="J2044" t="str">
            <v>7</v>
          </cell>
          <cell r="K2044" t="str">
            <v>户主</v>
          </cell>
          <cell r="L2044" t="str">
            <v>田进龙</v>
          </cell>
          <cell r="M2044" t="str">
            <v>642222197409270818</v>
          </cell>
          <cell r="N2044" t="str">
            <v>已脱贫</v>
          </cell>
        </row>
        <row r="2045">
          <cell r="I2045" t="str">
            <v>642222197705080824</v>
          </cell>
          <cell r="J2045" t="str">
            <v>7</v>
          </cell>
          <cell r="K2045" t="str">
            <v>配偶</v>
          </cell>
          <cell r="L2045" t="str">
            <v>田进龙</v>
          </cell>
          <cell r="M2045" t="str">
            <v>642222197409270818</v>
          </cell>
          <cell r="N2045" t="str">
            <v>已脱贫</v>
          </cell>
        </row>
        <row r="2046">
          <cell r="I2046" t="str">
            <v>642222199501160813</v>
          </cell>
          <cell r="J2046" t="str">
            <v>7</v>
          </cell>
          <cell r="K2046" t="str">
            <v>之子</v>
          </cell>
          <cell r="L2046" t="str">
            <v>田进龙</v>
          </cell>
          <cell r="M2046" t="str">
            <v>642222197409270818</v>
          </cell>
          <cell r="N2046" t="str">
            <v>已脱贫</v>
          </cell>
        </row>
        <row r="2047">
          <cell r="I2047" t="str">
            <v>640522200102050852</v>
          </cell>
          <cell r="J2047" t="str">
            <v>7</v>
          </cell>
          <cell r="K2047" t="str">
            <v>之子</v>
          </cell>
          <cell r="L2047" t="str">
            <v>田进龙</v>
          </cell>
          <cell r="M2047" t="str">
            <v>642222197409270818</v>
          </cell>
          <cell r="N2047" t="str">
            <v>已脱贫</v>
          </cell>
        </row>
        <row r="2048">
          <cell r="I2048" t="str">
            <v>642222199701200840</v>
          </cell>
          <cell r="J2048" t="str">
            <v>7</v>
          </cell>
          <cell r="K2048" t="str">
            <v>之女</v>
          </cell>
          <cell r="L2048" t="str">
            <v>田进龙</v>
          </cell>
          <cell r="M2048" t="str">
            <v>642222197409270818</v>
          </cell>
          <cell r="N2048" t="str">
            <v>已脱贫</v>
          </cell>
        </row>
        <row r="2049">
          <cell r="I2049" t="str">
            <v>64052220010209082X</v>
          </cell>
          <cell r="J2049" t="str">
            <v>7</v>
          </cell>
          <cell r="K2049" t="str">
            <v>之儿媳</v>
          </cell>
          <cell r="L2049" t="str">
            <v>田进龙</v>
          </cell>
          <cell r="M2049" t="str">
            <v>642222197409270818</v>
          </cell>
          <cell r="N2049" t="str">
            <v>已脱贫</v>
          </cell>
        </row>
        <row r="2050">
          <cell r="I2050" t="str">
            <v>640522201911260811</v>
          </cell>
          <cell r="J2050" t="str">
            <v>7</v>
          </cell>
          <cell r="K2050" t="str">
            <v>之孙子</v>
          </cell>
          <cell r="L2050" t="str">
            <v>田进龙</v>
          </cell>
          <cell r="M2050" t="str">
            <v>642222197409270818</v>
          </cell>
          <cell r="N2050" t="str">
            <v>已脱贫</v>
          </cell>
        </row>
        <row r="2051">
          <cell r="I2051" t="str">
            <v>642222196201080818</v>
          </cell>
          <cell r="J2051" t="str">
            <v>2</v>
          </cell>
          <cell r="K2051" t="str">
            <v>户主</v>
          </cell>
          <cell r="L2051" t="str">
            <v>马安军</v>
          </cell>
          <cell r="M2051" t="str">
            <v>642222196201080818</v>
          </cell>
          <cell r="N2051" t="str">
            <v>已脱贫</v>
          </cell>
        </row>
        <row r="2052">
          <cell r="I2052" t="str">
            <v>642222196404140841</v>
          </cell>
          <cell r="J2052" t="str">
            <v>2</v>
          </cell>
          <cell r="K2052" t="str">
            <v>配偶</v>
          </cell>
          <cell r="L2052" t="str">
            <v>马安军</v>
          </cell>
          <cell r="M2052" t="str">
            <v>642222196201080818</v>
          </cell>
          <cell r="N2052" t="str">
            <v>已脱贫</v>
          </cell>
        </row>
        <row r="2053">
          <cell r="I2053" t="str">
            <v>642222197106160830</v>
          </cell>
          <cell r="J2053" t="str">
            <v>5</v>
          </cell>
          <cell r="K2053" t="str">
            <v>户主</v>
          </cell>
          <cell r="L2053" t="str">
            <v>马安成</v>
          </cell>
          <cell r="M2053" t="str">
            <v>642222197106160830</v>
          </cell>
          <cell r="N2053" t="str">
            <v>已脱贫</v>
          </cell>
        </row>
        <row r="2054">
          <cell r="I2054" t="str">
            <v>642222198003200881</v>
          </cell>
          <cell r="J2054" t="str">
            <v>5</v>
          </cell>
          <cell r="K2054" t="str">
            <v>配偶</v>
          </cell>
          <cell r="L2054" t="str">
            <v>马安成</v>
          </cell>
          <cell r="M2054" t="str">
            <v>642222197106160830</v>
          </cell>
          <cell r="N2054" t="str">
            <v>已脱贫</v>
          </cell>
        </row>
        <row r="2055">
          <cell r="I2055" t="str">
            <v>640522200703020827</v>
          </cell>
          <cell r="J2055" t="str">
            <v>5</v>
          </cell>
          <cell r="K2055" t="str">
            <v>之女</v>
          </cell>
          <cell r="L2055" t="str">
            <v>马安成</v>
          </cell>
          <cell r="M2055" t="str">
            <v>642222197106160830</v>
          </cell>
          <cell r="N2055" t="str">
            <v>已脱贫</v>
          </cell>
        </row>
        <row r="2056">
          <cell r="I2056" t="str">
            <v>640522201110010900</v>
          </cell>
          <cell r="J2056" t="str">
            <v>5</v>
          </cell>
          <cell r="K2056" t="str">
            <v>之女</v>
          </cell>
          <cell r="L2056" t="str">
            <v>马安成</v>
          </cell>
          <cell r="M2056" t="str">
            <v>642222197106160830</v>
          </cell>
          <cell r="N2056" t="str">
            <v>已脱贫</v>
          </cell>
        </row>
        <row r="2057">
          <cell r="I2057" t="str">
            <v>640522201605230825</v>
          </cell>
          <cell r="J2057" t="str">
            <v>5</v>
          </cell>
          <cell r="K2057" t="str">
            <v>之女</v>
          </cell>
          <cell r="L2057" t="str">
            <v>马安成</v>
          </cell>
          <cell r="M2057" t="str">
            <v>642222197106160830</v>
          </cell>
          <cell r="N2057" t="str">
            <v>已脱贫</v>
          </cell>
        </row>
        <row r="2058">
          <cell r="I2058" t="str">
            <v>642222197406260817</v>
          </cell>
          <cell r="J2058" t="str">
            <v>5</v>
          </cell>
          <cell r="K2058" t="str">
            <v>户主</v>
          </cell>
          <cell r="L2058" t="str">
            <v>马安平</v>
          </cell>
          <cell r="M2058" t="str">
            <v>642222197406260817</v>
          </cell>
          <cell r="N2058" t="str">
            <v>已脱贫</v>
          </cell>
        </row>
        <row r="2059">
          <cell r="I2059" t="str">
            <v>640522198105100042</v>
          </cell>
          <cell r="J2059" t="str">
            <v>5</v>
          </cell>
          <cell r="K2059" t="str">
            <v>配偶</v>
          </cell>
          <cell r="L2059" t="str">
            <v>马安平</v>
          </cell>
          <cell r="M2059" t="str">
            <v>642222197406260817</v>
          </cell>
          <cell r="N2059" t="str">
            <v>已脱贫</v>
          </cell>
        </row>
        <row r="2060">
          <cell r="I2060" t="str">
            <v>640522200002080894</v>
          </cell>
          <cell r="J2060" t="str">
            <v>5</v>
          </cell>
          <cell r="K2060" t="str">
            <v>之子</v>
          </cell>
          <cell r="L2060" t="str">
            <v>马安平</v>
          </cell>
          <cell r="M2060" t="str">
            <v>642222197406260817</v>
          </cell>
          <cell r="N2060" t="str">
            <v>已脱贫</v>
          </cell>
        </row>
        <row r="2061">
          <cell r="I2061" t="str">
            <v>640522200602240820</v>
          </cell>
          <cell r="J2061" t="str">
            <v>5</v>
          </cell>
          <cell r="K2061" t="str">
            <v>之女</v>
          </cell>
          <cell r="L2061" t="str">
            <v>马安平</v>
          </cell>
          <cell r="M2061" t="str">
            <v>642222197406260817</v>
          </cell>
          <cell r="N2061" t="str">
            <v>已脱贫</v>
          </cell>
        </row>
        <row r="2062">
          <cell r="I2062" t="str">
            <v>640522200311290828</v>
          </cell>
          <cell r="J2062" t="str">
            <v>5</v>
          </cell>
          <cell r="K2062" t="str">
            <v>之女</v>
          </cell>
          <cell r="L2062" t="str">
            <v>马安平</v>
          </cell>
          <cell r="M2062" t="str">
            <v>642222197406260817</v>
          </cell>
          <cell r="N2062" t="str">
            <v>已脱贫</v>
          </cell>
        </row>
        <row r="2063">
          <cell r="I2063" t="str">
            <v>642222196507130814</v>
          </cell>
          <cell r="J2063" t="str">
            <v>2</v>
          </cell>
          <cell r="K2063" t="str">
            <v>户主</v>
          </cell>
          <cell r="L2063" t="str">
            <v>马安虎</v>
          </cell>
          <cell r="M2063" t="str">
            <v>642222196507130814</v>
          </cell>
          <cell r="N2063" t="str">
            <v>已脱贫</v>
          </cell>
        </row>
        <row r="2064">
          <cell r="I2064" t="str">
            <v>642222196601080841</v>
          </cell>
          <cell r="J2064" t="str">
            <v>2</v>
          </cell>
          <cell r="K2064" t="str">
            <v>配偶</v>
          </cell>
          <cell r="L2064" t="str">
            <v>马安虎</v>
          </cell>
          <cell r="M2064" t="str">
            <v>642222196507130814</v>
          </cell>
          <cell r="N2064" t="str">
            <v>已脱贫</v>
          </cell>
        </row>
        <row r="2065">
          <cell r="I2065" t="str">
            <v>642222199907200811</v>
          </cell>
          <cell r="J2065" t="str">
            <v>1</v>
          </cell>
          <cell r="K2065" t="str">
            <v>户主</v>
          </cell>
          <cell r="L2065" t="str">
            <v>马有福</v>
          </cell>
          <cell r="M2065" t="str">
            <v>642222199907200811</v>
          </cell>
          <cell r="N2065" t="str">
            <v>已脱贫</v>
          </cell>
        </row>
        <row r="2066">
          <cell r="I2066" t="str">
            <v>642222198807050874</v>
          </cell>
          <cell r="J2066" t="str">
            <v>3</v>
          </cell>
          <cell r="K2066" t="str">
            <v>户主</v>
          </cell>
          <cell r="L2066" t="str">
            <v>马朋军</v>
          </cell>
          <cell r="M2066" t="str">
            <v>642222198807050874</v>
          </cell>
          <cell r="N2066" t="str">
            <v>已脱贫</v>
          </cell>
        </row>
        <row r="2067">
          <cell r="I2067" t="str">
            <v>642222199002050863</v>
          </cell>
          <cell r="J2067" t="str">
            <v>3</v>
          </cell>
          <cell r="K2067" t="str">
            <v>配偶</v>
          </cell>
          <cell r="L2067" t="str">
            <v>马朋军</v>
          </cell>
          <cell r="M2067" t="str">
            <v>642222198807050874</v>
          </cell>
          <cell r="N2067" t="str">
            <v>已脱贫</v>
          </cell>
        </row>
        <row r="2068">
          <cell r="I2068" t="str">
            <v>640522201601120813</v>
          </cell>
          <cell r="J2068" t="str">
            <v>3</v>
          </cell>
          <cell r="K2068" t="str">
            <v>之子</v>
          </cell>
          <cell r="L2068" t="str">
            <v>马朋军</v>
          </cell>
          <cell r="M2068" t="str">
            <v>642222198807050874</v>
          </cell>
          <cell r="N2068" t="str">
            <v>已脱贫</v>
          </cell>
        </row>
        <row r="2069">
          <cell r="I2069" t="str">
            <v>64222219680120081X</v>
          </cell>
          <cell r="J2069" t="str">
            <v>3</v>
          </cell>
          <cell r="K2069" t="str">
            <v>户主</v>
          </cell>
          <cell r="L2069" t="str">
            <v>马朋程</v>
          </cell>
          <cell r="M2069" t="str">
            <v>64222219680120081X</v>
          </cell>
          <cell r="N2069" t="str">
            <v>已脱贫</v>
          </cell>
        </row>
        <row r="2070">
          <cell r="I2070" t="str">
            <v>642222196811010825</v>
          </cell>
          <cell r="J2070" t="str">
            <v>3</v>
          </cell>
          <cell r="K2070" t="str">
            <v>配偶</v>
          </cell>
          <cell r="L2070" t="str">
            <v>马朋程</v>
          </cell>
          <cell r="M2070" t="str">
            <v>64222219680120081X</v>
          </cell>
          <cell r="N2070" t="str">
            <v>已脱贫</v>
          </cell>
        </row>
        <row r="2071">
          <cell r="I2071" t="str">
            <v>642222200110170833</v>
          </cell>
          <cell r="J2071" t="str">
            <v>3</v>
          </cell>
          <cell r="K2071" t="str">
            <v>之子</v>
          </cell>
          <cell r="L2071" t="str">
            <v>马朋程</v>
          </cell>
          <cell r="M2071" t="str">
            <v>64222219680120081X</v>
          </cell>
          <cell r="N2071" t="str">
            <v>已脱贫</v>
          </cell>
        </row>
        <row r="2072">
          <cell r="I2072" t="str">
            <v>642222199112150857</v>
          </cell>
          <cell r="J2072" t="str">
            <v>3</v>
          </cell>
          <cell r="K2072" t="str">
            <v>户主</v>
          </cell>
          <cell r="L2072" t="str">
            <v>马朋飞</v>
          </cell>
          <cell r="M2072" t="str">
            <v>642222199112150857</v>
          </cell>
          <cell r="N2072" t="str">
            <v>已脱贫</v>
          </cell>
        </row>
        <row r="2073">
          <cell r="I2073" t="str">
            <v>642222199002042644</v>
          </cell>
          <cell r="J2073" t="str">
            <v>3</v>
          </cell>
          <cell r="K2073" t="str">
            <v>配偶</v>
          </cell>
          <cell r="L2073" t="str">
            <v>马朋飞</v>
          </cell>
          <cell r="M2073" t="str">
            <v>642222199112150857</v>
          </cell>
          <cell r="N2073" t="str">
            <v>已脱贫</v>
          </cell>
        </row>
        <row r="2074">
          <cell r="I2074" t="str">
            <v>640522201402010830</v>
          </cell>
          <cell r="J2074" t="str">
            <v>3</v>
          </cell>
          <cell r="K2074" t="str">
            <v>之子</v>
          </cell>
          <cell r="L2074" t="str">
            <v>马朋飞</v>
          </cell>
          <cell r="M2074" t="str">
            <v>642222199112150857</v>
          </cell>
          <cell r="N2074" t="str">
            <v>已脱贫</v>
          </cell>
        </row>
        <row r="2075">
          <cell r="I2075" t="str">
            <v>642222198904010815</v>
          </cell>
          <cell r="J2075" t="str">
            <v>6</v>
          </cell>
          <cell r="K2075" t="str">
            <v>户主</v>
          </cell>
          <cell r="L2075" t="str">
            <v>马朋龙</v>
          </cell>
          <cell r="M2075" t="str">
            <v>642222198904010815</v>
          </cell>
          <cell r="N2075" t="str">
            <v>已脱贫</v>
          </cell>
        </row>
        <row r="2076">
          <cell r="I2076" t="str">
            <v>64222219880610122X</v>
          </cell>
          <cell r="J2076" t="str">
            <v>6</v>
          </cell>
          <cell r="K2076" t="str">
            <v>配偶</v>
          </cell>
          <cell r="L2076" t="str">
            <v>马朋龙</v>
          </cell>
          <cell r="M2076" t="str">
            <v>642222198904010815</v>
          </cell>
          <cell r="N2076" t="str">
            <v>已脱贫</v>
          </cell>
        </row>
        <row r="2077">
          <cell r="I2077" t="str">
            <v>640522201105120814</v>
          </cell>
          <cell r="J2077" t="str">
            <v>6</v>
          </cell>
          <cell r="K2077" t="str">
            <v>之子</v>
          </cell>
          <cell r="L2077" t="str">
            <v>马朋龙</v>
          </cell>
          <cell r="M2077" t="str">
            <v>642222198904010815</v>
          </cell>
          <cell r="N2077" t="str">
            <v>已脱贫</v>
          </cell>
        </row>
        <row r="2078">
          <cell r="I2078" t="str">
            <v>640522201412110819</v>
          </cell>
          <cell r="J2078" t="str">
            <v>6</v>
          </cell>
          <cell r="K2078" t="str">
            <v>之子</v>
          </cell>
          <cell r="L2078" t="str">
            <v>马朋龙</v>
          </cell>
          <cell r="M2078" t="str">
            <v>642222198904010815</v>
          </cell>
          <cell r="N2078" t="str">
            <v>已脱贫</v>
          </cell>
        </row>
        <row r="2079">
          <cell r="I2079" t="str">
            <v>640522201611230864</v>
          </cell>
          <cell r="J2079" t="str">
            <v>6</v>
          </cell>
          <cell r="K2079" t="str">
            <v>之女</v>
          </cell>
          <cell r="L2079" t="str">
            <v>马朋龙</v>
          </cell>
          <cell r="M2079" t="str">
            <v>642222198904010815</v>
          </cell>
          <cell r="N2079" t="str">
            <v>已脱贫</v>
          </cell>
        </row>
        <row r="2080">
          <cell r="I2080" t="str">
            <v>640522201905200820</v>
          </cell>
          <cell r="J2080" t="str">
            <v>6</v>
          </cell>
          <cell r="K2080" t="str">
            <v>之女</v>
          </cell>
          <cell r="L2080" t="str">
            <v>马朋龙</v>
          </cell>
          <cell r="M2080" t="str">
            <v>642222198904010815</v>
          </cell>
          <cell r="N2080" t="str">
            <v>已脱贫</v>
          </cell>
        </row>
        <row r="2081">
          <cell r="I2081" t="str">
            <v>642222198808050817</v>
          </cell>
          <cell r="J2081" t="str">
            <v>6</v>
          </cell>
          <cell r="K2081" t="str">
            <v>户主</v>
          </cell>
          <cell r="L2081" t="str">
            <v>马朝生</v>
          </cell>
          <cell r="M2081" t="str">
            <v>642222198808050817</v>
          </cell>
          <cell r="N2081" t="str">
            <v>已脱贫</v>
          </cell>
        </row>
        <row r="2082">
          <cell r="I2082" t="str">
            <v>640522198403042629</v>
          </cell>
          <cell r="J2082" t="str">
            <v>6</v>
          </cell>
          <cell r="K2082" t="str">
            <v>配偶</v>
          </cell>
          <cell r="L2082" t="str">
            <v>马朝生</v>
          </cell>
          <cell r="M2082" t="str">
            <v>642222198808050817</v>
          </cell>
          <cell r="N2082" t="str">
            <v>已脱贫</v>
          </cell>
        </row>
        <row r="2083">
          <cell r="I2083" t="str">
            <v>64052220151109085X</v>
          </cell>
          <cell r="J2083" t="str">
            <v>6</v>
          </cell>
          <cell r="K2083" t="str">
            <v>之子</v>
          </cell>
          <cell r="L2083" t="str">
            <v>马朝生</v>
          </cell>
          <cell r="M2083" t="str">
            <v>642222198808050817</v>
          </cell>
          <cell r="N2083" t="str">
            <v>已脱贫</v>
          </cell>
        </row>
        <row r="2084">
          <cell r="I2084" t="str">
            <v>640522201105230829</v>
          </cell>
          <cell r="J2084" t="str">
            <v>6</v>
          </cell>
          <cell r="K2084" t="str">
            <v>之女</v>
          </cell>
          <cell r="L2084" t="str">
            <v>马朝生</v>
          </cell>
          <cell r="M2084" t="str">
            <v>642222198808050817</v>
          </cell>
          <cell r="N2084" t="str">
            <v>已脱贫</v>
          </cell>
        </row>
        <row r="2085">
          <cell r="I2085" t="str">
            <v>640522201310300929</v>
          </cell>
          <cell r="J2085" t="str">
            <v>6</v>
          </cell>
          <cell r="K2085" t="str">
            <v>之女</v>
          </cell>
          <cell r="L2085" t="str">
            <v>马朝生</v>
          </cell>
          <cell r="M2085" t="str">
            <v>642222198808050817</v>
          </cell>
          <cell r="N2085" t="str">
            <v>已脱贫</v>
          </cell>
        </row>
        <row r="2086">
          <cell r="I2086" t="str">
            <v>640522201710090887</v>
          </cell>
          <cell r="J2086" t="str">
            <v>6</v>
          </cell>
          <cell r="K2086" t="str">
            <v>之女</v>
          </cell>
          <cell r="L2086" t="str">
            <v>马朝生</v>
          </cell>
          <cell r="M2086" t="str">
            <v>642222198808050817</v>
          </cell>
          <cell r="N2086" t="str">
            <v>已脱贫</v>
          </cell>
        </row>
        <row r="2087">
          <cell r="I2087" t="str">
            <v>642222197506080813</v>
          </cell>
          <cell r="J2087" t="str">
            <v>5</v>
          </cell>
          <cell r="K2087" t="str">
            <v>户主</v>
          </cell>
          <cell r="L2087" t="str">
            <v>马鹏亮</v>
          </cell>
          <cell r="M2087" t="str">
            <v>642222197506080813</v>
          </cell>
          <cell r="N2087" t="str">
            <v>已脱贫</v>
          </cell>
        </row>
        <row r="2088">
          <cell r="I2088" t="str">
            <v>642222197703200925</v>
          </cell>
          <cell r="J2088" t="str">
            <v>5</v>
          </cell>
          <cell r="K2088" t="str">
            <v>配偶</v>
          </cell>
          <cell r="L2088" t="str">
            <v>马鹏亮</v>
          </cell>
          <cell r="M2088" t="str">
            <v>642222197506080813</v>
          </cell>
          <cell r="N2088" t="str">
            <v>已脱贫</v>
          </cell>
        </row>
        <row r="2089">
          <cell r="I2089" t="str">
            <v>642222199505060916</v>
          </cell>
          <cell r="J2089" t="str">
            <v>5</v>
          </cell>
          <cell r="K2089" t="str">
            <v>之子</v>
          </cell>
          <cell r="L2089" t="str">
            <v>马鹏亮</v>
          </cell>
          <cell r="M2089" t="str">
            <v>642222197506080813</v>
          </cell>
          <cell r="N2089" t="str">
            <v>已脱贫</v>
          </cell>
        </row>
        <row r="2090">
          <cell r="I2090" t="str">
            <v>640522200106120424</v>
          </cell>
          <cell r="J2090" t="str">
            <v>5</v>
          </cell>
          <cell r="K2090" t="str">
            <v>之儿媳</v>
          </cell>
          <cell r="L2090" t="str">
            <v>马鹏亮</v>
          </cell>
          <cell r="M2090" t="str">
            <v>642222197506080813</v>
          </cell>
          <cell r="N2090" t="str">
            <v>已脱贫</v>
          </cell>
        </row>
        <row r="2091">
          <cell r="I2091" t="str">
            <v>640522201905280840</v>
          </cell>
          <cell r="J2091" t="str">
            <v>5</v>
          </cell>
          <cell r="K2091" t="str">
            <v>之孙女</v>
          </cell>
          <cell r="L2091" t="str">
            <v>马鹏亮</v>
          </cell>
          <cell r="M2091" t="str">
            <v>642222197506080813</v>
          </cell>
          <cell r="N2091" t="str">
            <v>已脱贫</v>
          </cell>
        </row>
        <row r="2092">
          <cell r="I2092" t="str">
            <v>642222198706020836</v>
          </cell>
          <cell r="J2092" t="str">
            <v>4</v>
          </cell>
          <cell r="K2092" t="str">
            <v>户主</v>
          </cell>
          <cell r="L2092" t="str">
            <v>马鹏国</v>
          </cell>
          <cell r="M2092" t="str">
            <v>642222198706020836</v>
          </cell>
          <cell r="N2092" t="str">
            <v>已脱贫</v>
          </cell>
        </row>
        <row r="2093">
          <cell r="I2093" t="str">
            <v>642222198902181426</v>
          </cell>
          <cell r="J2093" t="str">
            <v>4</v>
          </cell>
          <cell r="K2093" t="str">
            <v>配偶</v>
          </cell>
          <cell r="L2093" t="str">
            <v>马鹏国</v>
          </cell>
          <cell r="M2093" t="str">
            <v>642222198706020836</v>
          </cell>
          <cell r="N2093" t="str">
            <v>已脱贫</v>
          </cell>
        </row>
        <row r="2094">
          <cell r="I2094" t="str">
            <v>640522201212290819</v>
          </cell>
          <cell r="J2094" t="str">
            <v>4</v>
          </cell>
          <cell r="K2094" t="str">
            <v>之子</v>
          </cell>
          <cell r="L2094" t="str">
            <v>马鹏国</v>
          </cell>
          <cell r="M2094" t="str">
            <v>642222198706020836</v>
          </cell>
          <cell r="N2094" t="str">
            <v>已脱贫</v>
          </cell>
        </row>
        <row r="2095">
          <cell r="I2095" t="str">
            <v>640522201007230825</v>
          </cell>
          <cell r="J2095" t="str">
            <v>4</v>
          </cell>
          <cell r="K2095" t="str">
            <v>之女</v>
          </cell>
          <cell r="L2095" t="str">
            <v>马鹏国</v>
          </cell>
          <cell r="M2095" t="str">
            <v>642222198706020836</v>
          </cell>
          <cell r="N2095" t="str">
            <v>已脱贫</v>
          </cell>
        </row>
        <row r="2096">
          <cell r="I2096" t="str">
            <v>642222197702020834</v>
          </cell>
          <cell r="J2096" t="str">
            <v>4</v>
          </cell>
          <cell r="K2096" t="str">
            <v>户主</v>
          </cell>
          <cell r="L2096" t="str">
            <v>马鹏龙</v>
          </cell>
          <cell r="M2096" t="str">
            <v>642222197702020834</v>
          </cell>
          <cell r="N2096" t="str">
            <v>已脱贫</v>
          </cell>
        </row>
        <row r="2097">
          <cell r="I2097" t="str">
            <v>642222197905180862</v>
          </cell>
          <cell r="J2097" t="str">
            <v>4</v>
          </cell>
          <cell r="K2097" t="str">
            <v>配偶</v>
          </cell>
          <cell r="L2097" t="str">
            <v>马鹏龙</v>
          </cell>
          <cell r="M2097" t="str">
            <v>642222197702020834</v>
          </cell>
          <cell r="N2097" t="str">
            <v>已脱贫</v>
          </cell>
        </row>
        <row r="2098">
          <cell r="I2098" t="str">
            <v>642222199702140819</v>
          </cell>
          <cell r="J2098" t="str">
            <v>4</v>
          </cell>
          <cell r="K2098" t="str">
            <v>之子</v>
          </cell>
          <cell r="L2098" t="str">
            <v>马鹏龙</v>
          </cell>
          <cell r="M2098" t="str">
            <v>642222197702020834</v>
          </cell>
          <cell r="N2098" t="str">
            <v>已脱贫</v>
          </cell>
        </row>
        <row r="2099">
          <cell r="I2099" t="str">
            <v>642222200207160826</v>
          </cell>
          <cell r="J2099" t="str">
            <v>4</v>
          </cell>
          <cell r="K2099" t="str">
            <v>之女</v>
          </cell>
          <cell r="L2099" t="str">
            <v>马鹏龙</v>
          </cell>
          <cell r="M2099" t="str">
            <v>642222197702020834</v>
          </cell>
          <cell r="N2099" t="str">
            <v>已脱贫</v>
          </cell>
        </row>
        <row r="2100">
          <cell r="I2100" t="str">
            <v>642222198803200812</v>
          </cell>
          <cell r="J2100" t="str">
            <v>6</v>
          </cell>
          <cell r="K2100" t="str">
            <v>户主</v>
          </cell>
          <cell r="L2100" t="str">
            <v>丁学林</v>
          </cell>
          <cell r="M2100" t="str">
            <v>642222198803200812</v>
          </cell>
          <cell r="N2100" t="str">
            <v>已脱贫</v>
          </cell>
        </row>
        <row r="2101">
          <cell r="I2101" t="str">
            <v>642222198905010024</v>
          </cell>
          <cell r="J2101" t="str">
            <v>6</v>
          </cell>
          <cell r="K2101" t="str">
            <v>配偶</v>
          </cell>
          <cell r="L2101" t="str">
            <v>丁学林</v>
          </cell>
          <cell r="M2101" t="str">
            <v>642222198803200812</v>
          </cell>
          <cell r="N2101" t="str">
            <v>已脱贫</v>
          </cell>
        </row>
        <row r="2102">
          <cell r="I2102" t="str">
            <v>640522201101070813</v>
          </cell>
          <cell r="J2102" t="str">
            <v>6</v>
          </cell>
          <cell r="K2102" t="str">
            <v>之子</v>
          </cell>
          <cell r="L2102" t="str">
            <v>丁学林</v>
          </cell>
          <cell r="M2102" t="str">
            <v>642222198803200812</v>
          </cell>
          <cell r="N2102" t="str">
            <v>已脱贫</v>
          </cell>
        </row>
        <row r="2103">
          <cell r="I2103" t="str">
            <v>640522201705280811</v>
          </cell>
          <cell r="J2103" t="str">
            <v>6</v>
          </cell>
          <cell r="K2103" t="str">
            <v>之子</v>
          </cell>
          <cell r="L2103" t="str">
            <v>丁学林</v>
          </cell>
          <cell r="M2103" t="str">
            <v>642222198803200812</v>
          </cell>
          <cell r="N2103" t="str">
            <v>已脱贫</v>
          </cell>
        </row>
        <row r="2104">
          <cell r="I2104" t="str">
            <v>640522201307080822</v>
          </cell>
          <cell r="J2104" t="str">
            <v>6</v>
          </cell>
          <cell r="K2104" t="str">
            <v>之女</v>
          </cell>
          <cell r="L2104" t="str">
            <v>丁学林</v>
          </cell>
          <cell r="M2104" t="str">
            <v>642222198803200812</v>
          </cell>
          <cell r="N2104" t="str">
            <v>已脱贫</v>
          </cell>
        </row>
        <row r="2105">
          <cell r="I2105" t="str">
            <v>640522201408180822</v>
          </cell>
          <cell r="J2105" t="str">
            <v>6</v>
          </cell>
          <cell r="K2105" t="str">
            <v>之女</v>
          </cell>
          <cell r="L2105" t="str">
            <v>丁学林</v>
          </cell>
          <cell r="M2105" t="str">
            <v>642222198803200812</v>
          </cell>
          <cell r="N2105" t="str">
            <v>已脱贫</v>
          </cell>
        </row>
        <row r="2106">
          <cell r="I2106" t="str">
            <v>642222199107250810</v>
          </cell>
          <cell r="J2106" t="str">
            <v>4</v>
          </cell>
          <cell r="K2106" t="str">
            <v>户主</v>
          </cell>
          <cell r="L2106" t="str">
            <v>丁小平</v>
          </cell>
          <cell r="M2106" t="str">
            <v>642222199107250810</v>
          </cell>
          <cell r="N2106" t="str">
            <v>已脱贫</v>
          </cell>
        </row>
        <row r="2107">
          <cell r="I2107" t="str">
            <v>642222199402051080</v>
          </cell>
          <cell r="J2107" t="str">
            <v>4</v>
          </cell>
          <cell r="K2107" t="str">
            <v>配偶</v>
          </cell>
          <cell r="L2107" t="str">
            <v>丁小平</v>
          </cell>
          <cell r="M2107" t="str">
            <v>642222199107250810</v>
          </cell>
          <cell r="N2107" t="str">
            <v>已脱贫</v>
          </cell>
        </row>
        <row r="2108">
          <cell r="I2108" t="str">
            <v>640522201111070817</v>
          </cell>
          <cell r="J2108" t="str">
            <v>4</v>
          </cell>
          <cell r="K2108" t="str">
            <v>之子</v>
          </cell>
          <cell r="L2108" t="str">
            <v>丁小平</v>
          </cell>
          <cell r="M2108" t="str">
            <v>642222199107250810</v>
          </cell>
          <cell r="N2108" t="str">
            <v>已脱贫</v>
          </cell>
        </row>
        <row r="2109">
          <cell r="I2109" t="str">
            <v>640522201410030815</v>
          </cell>
          <cell r="J2109" t="str">
            <v>4</v>
          </cell>
          <cell r="K2109" t="str">
            <v>之子</v>
          </cell>
          <cell r="L2109" t="str">
            <v>丁小平</v>
          </cell>
          <cell r="M2109" t="str">
            <v>642222199107250810</v>
          </cell>
          <cell r="N2109" t="str">
            <v>已脱贫</v>
          </cell>
        </row>
        <row r="2110">
          <cell r="I2110" t="str">
            <v>642222198801100818</v>
          </cell>
          <cell r="J2110" t="str">
            <v>5</v>
          </cell>
          <cell r="K2110" t="str">
            <v>户主</v>
          </cell>
          <cell r="L2110" t="str">
            <v>丁小龙</v>
          </cell>
          <cell r="M2110" t="str">
            <v>642222198801100818</v>
          </cell>
          <cell r="N2110" t="str">
            <v>已脱贫</v>
          </cell>
        </row>
        <row r="2111">
          <cell r="I2111" t="str">
            <v>642222199508131046</v>
          </cell>
          <cell r="J2111" t="str">
            <v>5</v>
          </cell>
          <cell r="K2111" t="str">
            <v>配偶</v>
          </cell>
          <cell r="L2111" t="str">
            <v>丁小龙</v>
          </cell>
          <cell r="M2111" t="str">
            <v>642222198801100818</v>
          </cell>
          <cell r="N2111" t="str">
            <v>已脱贫</v>
          </cell>
        </row>
        <row r="2112">
          <cell r="I2112" t="str">
            <v>640522201310040813</v>
          </cell>
          <cell r="J2112" t="str">
            <v>5</v>
          </cell>
          <cell r="K2112" t="str">
            <v>之子</v>
          </cell>
          <cell r="L2112" t="str">
            <v>丁小龙</v>
          </cell>
          <cell r="M2112" t="str">
            <v>642222198801100818</v>
          </cell>
          <cell r="N2112" t="str">
            <v>已脱贫</v>
          </cell>
        </row>
        <row r="2113">
          <cell r="I2113" t="str">
            <v>640522202001120814</v>
          </cell>
          <cell r="J2113" t="str">
            <v>5</v>
          </cell>
          <cell r="K2113" t="str">
            <v>之子</v>
          </cell>
          <cell r="L2113" t="str">
            <v>丁小龙</v>
          </cell>
          <cell r="M2113" t="str">
            <v>642222198801100818</v>
          </cell>
          <cell r="N2113" t="str">
            <v>已脱贫</v>
          </cell>
        </row>
        <row r="2114">
          <cell r="I2114" t="str">
            <v>640522201604170840</v>
          </cell>
          <cell r="J2114" t="str">
            <v>5</v>
          </cell>
          <cell r="K2114" t="str">
            <v>之女</v>
          </cell>
          <cell r="L2114" t="str">
            <v>丁小龙</v>
          </cell>
          <cell r="M2114" t="str">
            <v>642222198801100818</v>
          </cell>
          <cell r="N2114" t="str">
            <v>已脱贫</v>
          </cell>
        </row>
        <row r="2115">
          <cell r="I2115" t="str">
            <v>642222197002110812</v>
          </cell>
          <cell r="J2115" t="str">
            <v>5</v>
          </cell>
          <cell r="K2115" t="str">
            <v>户主</v>
          </cell>
          <cell r="L2115" t="str">
            <v>丁永兴</v>
          </cell>
          <cell r="M2115" t="str">
            <v>642222197002110812</v>
          </cell>
          <cell r="N2115" t="str">
            <v>已脱贫</v>
          </cell>
        </row>
        <row r="2116">
          <cell r="I2116" t="str">
            <v>64222219690103082X</v>
          </cell>
          <cell r="J2116" t="str">
            <v>5</v>
          </cell>
          <cell r="K2116" t="str">
            <v>配偶</v>
          </cell>
          <cell r="L2116" t="str">
            <v>丁永兴</v>
          </cell>
          <cell r="M2116" t="str">
            <v>642222197002110812</v>
          </cell>
          <cell r="N2116" t="str">
            <v>已脱贫</v>
          </cell>
        </row>
        <row r="2117">
          <cell r="I2117" t="str">
            <v>642222199409100818</v>
          </cell>
          <cell r="J2117" t="str">
            <v>5</v>
          </cell>
          <cell r="K2117" t="str">
            <v>之子</v>
          </cell>
          <cell r="L2117" t="str">
            <v>丁永兴</v>
          </cell>
          <cell r="M2117" t="str">
            <v>642222197002110812</v>
          </cell>
          <cell r="N2117" t="str">
            <v>已脱贫</v>
          </cell>
        </row>
        <row r="2118">
          <cell r="I2118" t="str">
            <v>642225199709211025</v>
          </cell>
          <cell r="J2118" t="str">
            <v>5</v>
          </cell>
          <cell r="K2118" t="str">
            <v>之儿媳</v>
          </cell>
          <cell r="L2118" t="str">
            <v>丁永兴</v>
          </cell>
          <cell r="M2118" t="str">
            <v>642222197002110812</v>
          </cell>
          <cell r="N2118" t="str">
            <v>已脱贫</v>
          </cell>
        </row>
        <row r="2119">
          <cell r="I2119" t="str">
            <v>640522201512030824</v>
          </cell>
          <cell r="J2119" t="str">
            <v>5</v>
          </cell>
          <cell r="K2119" t="str">
            <v>之孙女</v>
          </cell>
          <cell r="L2119" t="str">
            <v>丁永兴</v>
          </cell>
          <cell r="M2119" t="str">
            <v>642222197002110812</v>
          </cell>
          <cell r="N2119" t="str">
            <v>已脱贫</v>
          </cell>
        </row>
        <row r="2120">
          <cell r="I2120" t="str">
            <v>642222198611010811</v>
          </cell>
          <cell r="J2120" t="str">
            <v>5</v>
          </cell>
          <cell r="K2120" t="str">
            <v>户主</v>
          </cell>
          <cell r="L2120" t="str">
            <v>丁生宝</v>
          </cell>
          <cell r="M2120" t="str">
            <v>642222198611010811</v>
          </cell>
          <cell r="N2120" t="str">
            <v>已脱贫</v>
          </cell>
        </row>
        <row r="2121">
          <cell r="I2121" t="str">
            <v>642222198910151024</v>
          </cell>
          <cell r="J2121" t="str">
            <v>5</v>
          </cell>
          <cell r="K2121" t="str">
            <v>配偶</v>
          </cell>
          <cell r="L2121" t="str">
            <v>丁生宝</v>
          </cell>
          <cell r="M2121" t="str">
            <v>642222198611010811</v>
          </cell>
          <cell r="N2121" t="str">
            <v>已脱贫</v>
          </cell>
        </row>
        <row r="2122">
          <cell r="I2122" t="str">
            <v>640522201001240811</v>
          </cell>
          <cell r="J2122" t="str">
            <v>5</v>
          </cell>
          <cell r="K2122" t="str">
            <v>之子</v>
          </cell>
          <cell r="L2122" t="str">
            <v>丁生宝</v>
          </cell>
          <cell r="M2122" t="str">
            <v>642222198611010811</v>
          </cell>
          <cell r="N2122" t="str">
            <v>已脱贫</v>
          </cell>
        </row>
        <row r="2123">
          <cell r="I2123" t="str">
            <v>640522201307070819</v>
          </cell>
          <cell r="J2123" t="str">
            <v>5</v>
          </cell>
          <cell r="K2123" t="str">
            <v>之子</v>
          </cell>
          <cell r="L2123" t="str">
            <v>丁生宝</v>
          </cell>
          <cell r="M2123" t="str">
            <v>642222198611010811</v>
          </cell>
          <cell r="N2123" t="str">
            <v>已脱贫</v>
          </cell>
        </row>
        <row r="2124">
          <cell r="I2124" t="str">
            <v>640522201505220822</v>
          </cell>
          <cell r="J2124" t="str">
            <v>5</v>
          </cell>
          <cell r="K2124" t="str">
            <v>之女</v>
          </cell>
          <cell r="L2124" t="str">
            <v>丁生宝</v>
          </cell>
          <cell r="M2124" t="str">
            <v>642222198611010811</v>
          </cell>
          <cell r="N2124" t="str">
            <v>已脱贫</v>
          </cell>
        </row>
        <row r="2125">
          <cell r="I2125" t="str">
            <v>642222193908150812</v>
          </cell>
          <cell r="J2125" t="str">
            <v>2</v>
          </cell>
          <cell r="K2125" t="str">
            <v>户主</v>
          </cell>
          <cell r="L2125" t="str">
            <v>丁良福</v>
          </cell>
          <cell r="M2125" t="str">
            <v>642222193908150812</v>
          </cell>
          <cell r="N2125" t="str">
            <v>已脱贫</v>
          </cell>
        </row>
        <row r="2126">
          <cell r="I2126" t="str">
            <v>642222194401150826</v>
          </cell>
          <cell r="J2126" t="str">
            <v>2</v>
          </cell>
          <cell r="K2126" t="str">
            <v>配偶</v>
          </cell>
          <cell r="L2126" t="str">
            <v>丁良福</v>
          </cell>
          <cell r="M2126" t="str">
            <v>642222193908150812</v>
          </cell>
          <cell r="N2126" t="str">
            <v>已脱贫</v>
          </cell>
        </row>
        <row r="2127">
          <cell r="I2127" t="str">
            <v>642222198303050854</v>
          </cell>
          <cell r="J2127" t="str">
            <v>4</v>
          </cell>
          <cell r="K2127" t="str">
            <v>户主</v>
          </cell>
          <cell r="L2127" t="str">
            <v>冯兴军</v>
          </cell>
          <cell r="M2127" t="str">
            <v>642222198303050854</v>
          </cell>
          <cell r="N2127" t="str">
            <v>已脱贫</v>
          </cell>
        </row>
        <row r="2128">
          <cell r="I2128" t="str">
            <v>642222198507120826</v>
          </cell>
          <cell r="J2128" t="str">
            <v>4</v>
          </cell>
          <cell r="K2128" t="str">
            <v>配偶</v>
          </cell>
          <cell r="L2128" t="str">
            <v>冯兴军</v>
          </cell>
          <cell r="M2128" t="str">
            <v>642222198303050854</v>
          </cell>
          <cell r="N2128" t="str">
            <v>已脱贫</v>
          </cell>
        </row>
        <row r="2129">
          <cell r="I2129" t="str">
            <v>640522200612110835</v>
          </cell>
          <cell r="J2129" t="str">
            <v>4</v>
          </cell>
          <cell r="K2129" t="str">
            <v>之子</v>
          </cell>
          <cell r="L2129" t="str">
            <v>冯兴军</v>
          </cell>
          <cell r="M2129" t="str">
            <v>642222198303050854</v>
          </cell>
          <cell r="N2129" t="str">
            <v>已脱贫</v>
          </cell>
        </row>
        <row r="2130">
          <cell r="I2130" t="str">
            <v>640522200801210819</v>
          </cell>
          <cell r="J2130" t="str">
            <v>4</v>
          </cell>
          <cell r="K2130" t="str">
            <v>之子</v>
          </cell>
          <cell r="L2130" t="str">
            <v>冯兴军</v>
          </cell>
          <cell r="M2130" t="str">
            <v>642222198303050854</v>
          </cell>
          <cell r="N2130" t="str">
            <v>已脱贫</v>
          </cell>
        </row>
        <row r="2131">
          <cell r="I2131" t="str">
            <v>642222198405060818</v>
          </cell>
          <cell r="J2131" t="str">
            <v>6</v>
          </cell>
          <cell r="K2131" t="str">
            <v>户主</v>
          </cell>
          <cell r="L2131" t="str">
            <v>冯兴宝</v>
          </cell>
          <cell r="M2131" t="str">
            <v>642222198405060818</v>
          </cell>
          <cell r="N2131" t="str">
            <v>已脱贫</v>
          </cell>
        </row>
        <row r="2132">
          <cell r="I2132" t="str">
            <v>642222198404060621</v>
          </cell>
          <cell r="J2132" t="str">
            <v>6</v>
          </cell>
          <cell r="K2132" t="str">
            <v>配偶</v>
          </cell>
          <cell r="L2132" t="str">
            <v>冯兴宝</v>
          </cell>
          <cell r="M2132" t="str">
            <v>642222198405060818</v>
          </cell>
          <cell r="N2132" t="str">
            <v>已脱贫</v>
          </cell>
        </row>
        <row r="2133">
          <cell r="I2133" t="str">
            <v>640522201203190859</v>
          </cell>
          <cell r="J2133" t="str">
            <v>6</v>
          </cell>
          <cell r="K2133" t="str">
            <v>之子</v>
          </cell>
          <cell r="L2133" t="str">
            <v>冯兴宝</v>
          </cell>
          <cell r="M2133" t="str">
            <v>642222198405060818</v>
          </cell>
          <cell r="N2133" t="str">
            <v>已脱贫</v>
          </cell>
        </row>
        <row r="2134">
          <cell r="I2134" t="str">
            <v>640522201407240811</v>
          </cell>
          <cell r="J2134" t="str">
            <v>6</v>
          </cell>
          <cell r="K2134" t="str">
            <v>之子</v>
          </cell>
          <cell r="L2134" t="str">
            <v>冯兴宝</v>
          </cell>
          <cell r="M2134" t="str">
            <v>642222198405060818</v>
          </cell>
          <cell r="N2134" t="str">
            <v>已脱贫</v>
          </cell>
        </row>
        <row r="2135">
          <cell r="I2135" t="str">
            <v>640522201611130812</v>
          </cell>
          <cell r="J2135" t="str">
            <v>6</v>
          </cell>
          <cell r="K2135" t="str">
            <v>之子</v>
          </cell>
          <cell r="L2135" t="str">
            <v>冯兴宝</v>
          </cell>
          <cell r="M2135" t="str">
            <v>642222198405060818</v>
          </cell>
          <cell r="N2135" t="str">
            <v>已脱贫</v>
          </cell>
        </row>
        <row r="2136">
          <cell r="I2136" t="str">
            <v>640522201810240811</v>
          </cell>
          <cell r="J2136" t="str">
            <v>6</v>
          </cell>
          <cell r="K2136" t="str">
            <v>之子</v>
          </cell>
          <cell r="L2136" t="str">
            <v>冯兴宝</v>
          </cell>
          <cell r="M2136" t="str">
            <v>642222198405060818</v>
          </cell>
          <cell r="N2136" t="str">
            <v>已脱贫</v>
          </cell>
        </row>
        <row r="2137">
          <cell r="I2137" t="str">
            <v>642222197601100835</v>
          </cell>
          <cell r="J2137" t="str">
            <v>5</v>
          </cell>
          <cell r="K2137" t="str">
            <v>户主</v>
          </cell>
          <cell r="L2137" t="str">
            <v>冯兴林</v>
          </cell>
          <cell r="M2137" t="str">
            <v>642222197601100835</v>
          </cell>
          <cell r="N2137" t="str">
            <v>已脱贫</v>
          </cell>
        </row>
        <row r="2138">
          <cell r="I2138" t="str">
            <v>64222219751206086X</v>
          </cell>
          <cell r="J2138" t="str">
            <v>5</v>
          </cell>
          <cell r="K2138" t="str">
            <v>配偶</v>
          </cell>
          <cell r="L2138" t="str">
            <v>冯兴林</v>
          </cell>
          <cell r="M2138" t="str">
            <v>642222197601100835</v>
          </cell>
          <cell r="N2138" t="str">
            <v>已脱贫</v>
          </cell>
        </row>
        <row r="2139">
          <cell r="I2139" t="str">
            <v>640522200902280816</v>
          </cell>
          <cell r="J2139" t="str">
            <v>5</v>
          </cell>
          <cell r="K2139" t="str">
            <v>之子</v>
          </cell>
          <cell r="L2139" t="str">
            <v>冯兴林</v>
          </cell>
          <cell r="M2139" t="str">
            <v>642222197601100835</v>
          </cell>
          <cell r="N2139" t="str">
            <v>已脱贫</v>
          </cell>
        </row>
        <row r="2140">
          <cell r="I2140" t="str">
            <v>64222220020801082X</v>
          </cell>
          <cell r="J2140" t="str">
            <v>5</v>
          </cell>
          <cell r="K2140" t="str">
            <v>之女</v>
          </cell>
          <cell r="L2140" t="str">
            <v>冯兴林</v>
          </cell>
          <cell r="M2140" t="str">
            <v>642222197601100835</v>
          </cell>
          <cell r="N2140" t="str">
            <v>已脱贫</v>
          </cell>
        </row>
        <row r="2141">
          <cell r="I2141" t="str">
            <v>640522200501080848</v>
          </cell>
          <cell r="J2141" t="str">
            <v>5</v>
          </cell>
          <cell r="K2141" t="str">
            <v>之女</v>
          </cell>
          <cell r="L2141" t="str">
            <v>冯兴林</v>
          </cell>
          <cell r="M2141" t="str">
            <v>642222197601100835</v>
          </cell>
          <cell r="N2141" t="str">
            <v>已脱贫</v>
          </cell>
        </row>
        <row r="2142">
          <cell r="I2142" t="str">
            <v>642222198601100856</v>
          </cell>
          <cell r="J2142" t="str">
            <v>5</v>
          </cell>
          <cell r="K2142" t="str">
            <v>户主</v>
          </cell>
          <cell r="L2142" t="str">
            <v>冯兴岗</v>
          </cell>
          <cell r="M2142" t="str">
            <v>642222198601100856</v>
          </cell>
          <cell r="N2142" t="str">
            <v>已脱贫</v>
          </cell>
        </row>
        <row r="2143">
          <cell r="I2143" t="str">
            <v>642222198105210685</v>
          </cell>
          <cell r="J2143" t="str">
            <v>5</v>
          </cell>
          <cell r="K2143" t="str">
            <v>配偶</v>
          </cell>
          <cell r="L2143" t="str">
            <v>冯兴岗</v>
          </cell>
          <cell r="M2143" t="str">
            <v>642222198601100856</v>
          </cell>
          <cell r="N2143" t="str">
            <v>已脱贫</v>
          </cell>
        </row>
        <row r="2144">
          <cell r="I2144" t="str">
            <v>64052220030425081X</v>
          </cell>
          <cell r="J2144" t="str">
            <v>5</v>
          </cell>
          <cell r="K2144" t="str">
            <v>之子</v>
          </cell>
          <cell r="L2144" t="str">
            <v>冯兴岗</v>
          </cell>
          <cell r="M2144" t="str">
            <v>642222198601100856</v>
          </cell>
          <cell r="N2144" t="str">
            <v>已脱贫</v>
          </cell>
        </row>
        <row r="2145">
          <cell r="I2145" t="str">
            <v>640522200711300810</v>
          </cell>
          <cell r="J2145" t="str">
            <v>5</v>
          </cell>
          <cell r="K2145" t="str">
            <v>之子</v>
          </cell>
          <cell r="L2145" t="str">
            <v>冯兴岗</v>
          </cell>
          <cell r="M2145" t="str">
            <v>642222198601100856</v>
          </cell>
          <cell r="N2145" t="str">
            <v>已脱贫</v>
          </cell>
        </row>
        <row r="2146">
          <cell r="I2146" t="str">
            <v>642222194703250822</v>
          </cell>
          <cell r="J2146" t="str">
            <v>5</v>
          </cell>
          <cell r="K2146" t="str">
            <v>之母</v>
          </cell>
          <cell r="L2146" t="str">
            <v>冯兴岗</v>
          </cell>
          <cell r="M2146" t="str">
            <v>642222198601100856</v>
          </cell>
          <cell r="N2146" t="str">
            <v>已脱贫</v>
          </cell>
        </row>
        <row r="2147">
          <cell r="I2147" t="str">
            <v>642222196605200812</v>
          </cell>
          <cell r="J2147" t="str">
            <v>3</v>
          </cell>
          <cell r="K2147" t="str">
            <v>户主</v>
          </cell>
          <cell r="L2147" t="str">
            <v>冯兴荣</v>
          </cell>
          <cell r="M2147" t="str">
            <v>642222196605200812</v>
          </cell>
          <cell r="N2147" t="str">
            <v>已脱贫</v>
          </cell>
        </row>
        <row r="2148">
          <cell r="I2148" t="str">
            <v>642222196407150826</v>
          </cell>
          <cell r="J2148" t="str">
            <v>3</v>
          </cell>
          <cell r="K2148" t="str">
            <v>配偶</v>
          </cell>
          <cell r="L2148" t="str">
            <v>冯兴荣</v>
          </cell>
          <cell r="M2148" t="str">
            <v>642222196605200812</v>
          </cell>
          <cell r="N2148" t="str">
            <v>已脱贫</v>
          </cell>
        </row>
        <row r="2149">
          <cell r="I2149" t="str">
            <v>64052220000314081X</v>
          </cell>
          <cell r="J2149" t="str">
            <v>3</v>
          </cell>
          <cell r="K2149" t="str">
            <v>之子</v>
          </cell>
          <cell r="L2149" t="str">
            <v>冯兴荣</v>
          </cell>
          <cell r="M2149" t="str">
            <v>642222196605200812</v>
          </cell>
          <cell r="N2149" t="str">
            <v>已脱贫</v>
          </cell>
        </row>
        <row r="2150">
          <cell r="I2150" t="str">
            <v>642222197610010858</v>
          </cell>
          <cell r="J2150" t="str">
            <v>5</v>
          </cell>
          <cell r="K2150" t="str">
            <v>户主</v>
          </cell>
          <cell r="L2150" t="str">
            <v>冯兴虎</v>
          </cell>
          <cell r="M2150" t="str">
            <v>642222197610010858</v>
          </cell>
          <cell r="N2150" t="str">
            <v>已脱贫</v>
          </cell>
        </row>
        <row r="2151">
          <cell r="I2151" t="str">
            <v>642222197910010868</v>
          </cell>
          <cell r="J2151" t="str">
            <v>5</v>
          </cell>
          <cell r="K2151" t="str">
            <v>配偶</v>
          </cell>
          <cell r="L2151" t="str">
            <v>冯兴虎</v>
          </cell>
          <cell r="M2151" t="str">
            <v>642222197610010858</v>
          </cell>
          <cell r="N2151" t="str">
            <v>已脱贫</v>
          </cell>
        </row>
        <row r="2152">
          <cell r="I2152" t="str">
            <v>640522200409250816</v>
          </cell>
          <cell r="J2152" t="str">
            <v>5</v>
          </cell>
          <cell r="K2152" t="str">
            <v>之子</v>
          </cell>
          <cell r="L2152" t="str">
            <v>冯兴虎</v>
          </cell>
          <cell r="M2152" t="str">
            <v>642222197610010858</v>
          </cell>
          <cell r="N2152" t="str">
            <v>已脱贫</v>
          </cell>
        </row>
        <row r="2153">
          <cell r="I2153" t="str">
            <v>640522200609120821</v>
          </cell>
          <cell r="J2153" t="str">
            <v>5</v>
          </cell>
          <cell r="K2153" t="str">
            <v>之女</v>
          </cell>
          <cell r="L2153" t="str">
            <v>冯兴虎</v>
          </cell>
          <cell r="M2153" t="str">
            <v>642222197610010858</v>
          </cell>
          <cell r="N2153" t="str">
            <v>已脱贫</v>
          </cell>
        </row>
        <row r="2154">
          <cell r="I2154" t="str">
            <v>640522200807210828</v>
          </cell>
          <cell r="J2154" t="str">
            <v>5</v>
          </cell>
          <cell r="K2154" t="str">
            <v>之女</v>
          </cell>
          <cell r="L2154" t="str">
            <v>冯兴虎</v>
          </cell>
          <cell r="M2154" t="str">
            <v>642222197610010858</v>
          </cell>
          <cell r="N2154" t="str">
            <v>已脱贫</v>
          </cell>
        </row>
        <row r="2155">
          <cell r="I2155" t="str">
            <v>642222198705150831</v>
          </cell>
          <cell r="J2155" t="str">
            <v>6</v>
          </cell>
          <cell r="K2155" t="str">
            <v>户主</v>
          </cell>
          <cell r="L2155" t="str">
            <v>冯兴龙</v>
          </cell>
          <cell r="M2155" t="str">
            <v>642222198705150831</v>
          </cell>
          <cell r="N2155" t="str">
            <v>已脱贫</v>
          </cell>
        </row>
        <row r="2156">
          <cell r="I2156" t="str">
            <v>642222199104083463</v>
          </cell>
          <cell r="J2156" t="str">
            <v>6</v>
          </cell>
          <cell r="K2156" t="str">
            <v>配偶</v>
          </cell>
          <cell r="L2156" t="str">
            <v>冯兴龙</v>
          </cell>
          <cell r="M2156" t="str">
            <v>642222198705150831</v>
          </cell>
          <cell r="N2156" t="str">
            <v>已脱贫</v>
          </cell>
        </row>
        <row r="2157">
          <cell r="I2157" t="str">
            <v>640522201112130818</v>
          </cell>
          <cell r="J2157" t="str">
            <v>6</v>
          </cell>
          <cell r="K2157" t="str">
            <v>之子</v>
          </cell>
          <cell r="L2157" t="str">
            <v>冯兴龙</v>
          </cell>
          <cell r="M2157" t="str">
            <v>642222198705150831</v>
          </cell>
          <cell r="N2157" t="str">
            <v>已脱贫</v>
          </cell>
        </row>
        <row r="2158">
          <cell r="I2158" t="str">
            <v>640522201711120814</v>
          </cell>
          <cell r="J2158" t="str">
            <v>6</v>
          </cell>
          <cell r="K2158" t="str">
            <v>之子</v>
          </cell>
          <cell r="L2158" t="str">
            <v>冯兴龙</v>
          </cell>
          <cell r="M2158" t="str">
            <v>642222198705150831</v>
          </cell>
          <cell r="N2158" t="str">
            <v>已脱贫</v>
          </cell>
        </row>
        <row r="2159">
          <cell r="I2159" t="str">
            <v>64052220090720082X</v>
          </cell>
          <cell r="J2159" t="str">
            <v>6</v>
          </cell>
          <cell r="K2159" t="str">
            <v>之女</v>
          </cell>
          <cell r="L2159" t="str">
            <v>冯兴龙</v>
          </cell>
          <cell r="M2159" t="str">
            <v>642222198705150831</v>
          </cell>
          <cell r="N2159" t="str">
            <v>已脱贫</v>
          </cell>
        </row>
        <row r="2160">
          <cell r="I2160" t="str">
            <v>640522201608020823</v>
          </cell>
          <cell r="J2160" t="str">
            <v>6</v>
          </cell>
          <cell r="K2160" t="str">
            <v>之女</v>
          </cell>
          <cell r="L2160" t="str">
            <v>冯兴龙</v>
          </cell>
          <cell r="M2160" t="str">
            <v>642222198705150831</v>
          </cell>
          <cell r="N2160" t="str">
            <v>已脱贫</v>
          </cell>
        </row>
        <row r="2161">
          <cell r="I2161" t="str">
            <v>642222199107250837</v>
          </cell>
          <cell r="J2161" t="str">
            <v>6</v>
          </cell>
          <cell r="K2161" t="str">
            <v>户主</v>
          </cell>
          <cell r="L2161" t="str">
            <v>冯国荣</v>
          </cell>
          <cell r="M2161" t="str">
            <v>642222199107250837</v>
          </cell>
          <cell r="N2161" t="str">
            <v>已脱贫</v>
          </cell>
        </row>
        <row r="2162">
          <cell r="I2162" t="str">
            <v>642222199101263223</v>
          </cell>
          <cell r="J2162" t="str">
            <v>6</v>
          </cell>
          <cell r="K2162" t="str">
            <v>配偶</v>
          </cell>
          <cell r="L2162" t="str">
            <v>冯国荣</v>
          </cell>
          <cell r="M2162" t="str">
            <v>642222199107250837</v>
          </cell>
          <cell r="N2162" t="str">
            <v>已脱贫</v>
          </cell>
        </row>
        <row r="2163">
          <cell r="I2163" t="str">
            <v>640522201203210813</v>
          </cell>
          <cell r="J2163" t="str">
            <v>6</v>
          </cell>
          <cell r="K2163" t="str">
            <v>之子</v>
          </cell>
          <cell r="L2163" t="str">
            <v>冯国荣</v>
          </cell>
          <cell r="M2163" t="str">
            <v>642222199107250837</v>
          </cell>
          <cell r="N2163" t="str">
            <v>已脱贫</v>
          </cell>
        </row>
        <row r="2164">
          <cell r="I2164" t="str">
            <v>640522201804230836</v>
          </cell>
          <cell r="J2164" t="str">
            <v>6</v>
          </cell>
          <cell r="K2164" t="str">
            <v>之子</v>
          </cell>
          <cell r="L2164" t="str">
            <v>冯国荣</v>
          </cell>
          <cell r="M2164" t="str">
            <v>642222199107250837</v>
          </cell>
          <cell r="N2164" t="str">
            <v>已脱贫</v>
          </cell>
        </row>
        <row r="2165">
          <cell r="I2165" t="str">
            <v>640522201501080826</v>
          </cell>
          <cell r="J2165" t="str">
            <v>6</v>
          </cell>
          <cell r="K2165" t="str">
            <v>之女</v>
          </cell>
          <cell r="L2165" t="str">
            <v>冯国荣</v>
          </cell>
          <cell r="M2165" t="str">
            <v>642222199107250837</v>
          </cell>
          <cell r="N2165" t="str">
            <v>已脱贫</v>
          </cell>
        </row>
        <row r="2166">
          <cell r="I2166" t="str">
            <v>64052220161031082X</v>
          </cell>
          <cell r="J2166" t="str">
            <v>6</v>
          </cell>
          <cell r="K2166" t="str">
            <v>之女</v>
          </cell>
          <cell r="L2166" t="str">
            <v>冯国荣</v>
          </cell>
          <cell r="M2166" t="str">
            <v>642222199107250837</v>
          </cell>
          <cell r="N2166" t="str">
            <v>已脱贫</v>
          </cell>
        </row>
        <row r="2167">
          <cell r="I2167" t="str">
            <v>642222199002150856</v>
          </cell>
          <cell r="J2167" t="str">
            <v>4</v>
          </cell>
          <cell r="K2167" t="str">
            <v>户主</v>
          </cell>
          <cell r="L2167" t="str">
            <v>冯宏维</v>
          </cell>
          <cell r="M2167" t="str">
            <v>642222199002150856</v>
          </cell>
          <cell r="N2167" t="str">
            <v>已脱贫</v>
          </cell>
        </row>
        <row r="2168">
          <cell r="I2168" t="str">
            <v>642222199109111021</v>
          </cell>
          <cell r="J2168" t="str">
            <v>4</v>
          </cell>
          <cell r="K2168" t="str">
            <v>配偶</v>
          </cell>
          <cell r="L2168" t="str">
            <v>冯宏维</v>
          </cell>
          <cell r="M2168" t="str">
            <v>642222199002150856</v>
          </cell>
          <cell r="N2168" t="str">
            <v>已脱贫</v>
          </cell>
        </row>
        <row r="2169">
          <cell r="I2169" t="str">
            <v>640522201212260812</v>
          </cell>
          <cell r="J2169" t="str">
            <v>4</v>
          </cell>
          <cell r="K2169" t="str">
            <v>之子</v>
          </cell>
          <cell r="L2169" t="str">
            <v>冯宏维</v>
          </cell>
          <cell r="M2169" t="str">
            <v>642222199002150856</v>
          </cell>
          <cell r="N2169" t="str">
            <v>已脱贫</v>
          </cell>
        </row>
        <row r="2170">
          <cell r="I2170" t="str">
            <v>640522201508200819</v>
          </cell>
          <cell r="J2170" t="str">
            <v>4</v>
          </cell>
          <cell r="K2170" t="str">
            <v>之子</v>
          </cell>
          <cell r="L2170" t="str">
            <v>冯宏维</v>
          </cell>
          <cell r="M2170" t="str">
            <v>642222199002150856</v>
          </cell>
          <cell r="N2170" t="str">
            <v>已脱贫</v>
          </cell>
        </row>
        <row r="2171">
          <cell r="I2171" t="str">
            <v>642222196112280818</v>
          </cell>
          <cell r="J2171" t="str">
            <v>3</v>
          </cell>
          <cell r="K2171" t="str">
            <v>户主</v>
          </cell>
          <cell r="L2171" t="str">
            <v>李风杰</v>
          </cell>
          <cell r="M2171" t="str">
            <v>642222196112280818</v>
          </cell>
          <cell r="N2171" t="str">
            <v>已脱贫</v>
          </cell>
        </row>
        <row r="2172">
          <cell r="I2172" t="str">
            <v>642222196201080826</v>
          </cell>
          <cell r="J2172" t="str">
            <v>3</v>
          </cell>
          <cell r="K2172" t="str">
            <v>配偶</v>
          </cell>
          <cell r="L2172" t="str">
            <v>李风杰</v>
          </cell>
          <cell r="M2172" t="str">
            <v>642222196112280818</v>
          </cell>
          <cell r="N2172" t="str">
            <v>已脱贫</v>
          </cell>
        </row>
        <row r="2173">
          <cell r="I2173" t="str">
            <v>642222199802270813</v>
          </cell>
          <cell r="J2173" t="str">
            <v>3</v>
          </cell>
          <cell r="K2173" t="str">
            <v>之子</v>
          </cell>
          <cell r="L2173" t="str">
            <v>李风杰</v>
          </cell>
          <cell r="M2173" t="str">
            <v>642222196112280818</v>
          </cell>
          <cell r="N2173" t="str">
            <v>已脱贫</v>
          </cell>
        </row>
        <row r="2174">
          <cell r="I2174" t="str">
            <v>642222196901090814</v>
          </cell>
          <cell r="J2174" t="str">
            <v>4</v>
          </cell>
          <cell r="K2174" t="str">
            <v>户主</v>
          </cell>
          <cell r="L2174" t="str">
            <v>李风强</v>
          </cell>
          <cell r="M2174" t="str">
            <v>642222196901090814</v>
          </cell>
          <cell r="N2174" t="str">
            <v>已脱贫</v>
          </cell>
        </row>
        <row r="2175">
          <cell r="I2175" t="str">
            <v>642222197006020822</v>
          </cell>
          <cell r="J2175" t="str">
            <v>4</v>
          </cell>
          <cell r="K2175" t="str">
            <v>配偶</v>
          </cell>
          <cell r="L2175" t="str">
            <v>李风强</v>
          </cell>
          <cell r="M2175" t="str">
            <v>642222196901090814</v>
          </cell>
          <cell r="N2175" t="str">
            <v>已脱贫</v>
          </cell>
        </row>
        <row r="2176">
          <cell r="I2176" t="str">
            <v>640522200712100853</v>
          </cell>
          <cell r="J2176" t="str">
            <v>4</v>
          </cell>
          <cell r="K2176" t="str">
            <v>之子</v>
          </cell>
          <cell r="L2176" t="str">
            <v>李风强</v>
          </cell>
          <cell r="M2176" t="str">
            <v>642222196901090814</v>
          </cell>
          <cell r="N2176" t="str">
            <v>已脱贫</v>
          </cell>
        </row>
        <row r="2177">
          <cell r="I2177" t="str">
            <v>640522200611300848</v>
          </cell>
          <cell r="J2177" t="str">
            <v>4</v>
          </cell>
          <cell r="K2177" t="str">
            <v>之女</v>
          </cell>
          <cell r="L2177" t="str">
            <v>李风强</v>
          </cell>
          <cell r="M2177" t="str">
            <v>642222196901090814</v>
          </cell>
          <cell r="N2177" t="str">
            <v>已脱贫</v>
          </cell>
        </row>
        <row r="2178">
          <cell r="I2178" t="str">
            <v>642222196601080833</v>
          </cell>
          <cell r="J2178" t="str">
            <v>4</v>
          </cell>
          <cell r="K2178" t="str">
            <v>户主</v>
          </cell>
          <cell r="L2178" t="str">
            <v>杨彦林</v>
          </cell>
          <cell r="M2178" t="str">
            <v>642222196601080833</v>
          </cell>
          <cell r="N2178" t="str">
            <v>已脱贫</v>
          </cell>
        </row>
        <row r="2179">
          <cell r="I2179" t="str">
            <v>642222196704190840</v>
          </cell>
          <cell r="J2179" t="str">
            <v>4</v>
          </cell>
          <cell r="K2179" t="str">
            <v>配偶</v>
          </cell>
          <cell r="L2179" t="str">
            <v>杨彦林</v>
          </cell>
          <cell r="M2179" t="str">
            <v>642222196601080833</v>
          </cell>
          <cell r="N2179" t="str">
            <v>已脱贫</v>
          </cell>
        </row>
        <row r="2180">
          <cell r="I2180" t="str">
            <v>642222199007090813</v>
          </cell>
          <cell r="J2180" t="str">
            <v>4</v>
          </cell>
          <cell r="K2180" t="str">
            <v>之子</v>
          </cell>
          <cell r="L2180" t="str">
            <v>杨彦林</v>
          </cell>
          <cell r="M2180" t="str">
            <v>642222196601080833</v>
          </cell>
          <cell r="N2180" t="str">
            <v>已脱贫</v>
          </cell>
        </row>
        <row r="2181">
          <cell r="I2181" t="str">
            <v>642222199503150854</v>
          </cell>
          <cell r="J2181" t="str">
            <v>4</v>
          </cell>
          <cell r="K2181" t="str">
            <v>之子</v>
          </cell>
          <cell r="L2181" t="str">
            <v>杨彦林</v>
          </cell>
          <cell r="M2181" t="str">
            <v>642222196601080833</v>
          </cell>
          <cell r="N2181" t="str">
            <v>已脱贫</v>
          </cell>
        </row>
        <row r="2182">
          <cell r="I2182" t="str">
            <v>642222198405070856</v>
          </cell>
          <cell r="J2182" t="str">
            <v>4</v>
          </cell>
          <cell r="K2182" t="str">
            <v>户主</v>
          </cell>
          <cell r="L2182" t="str">
            <v>法小平</v>
          </cell>
          <cell r="M2182" t="str">
            <v>642222198405070856</v>
          </cell>
          <cell r="N2182" t="str">
            <v>已脱贫</v>
          </cell>
        </row>
        <row r="2183">
          <cell r="I2183" t="str">
            <v>642222198905250626</v>
          </cell>
          <cell r="J2183" t="str">
            <v>4</v>
          </cell>
          <cell r="K2183" t="str">
            <v>配偶</v>
          </cell>
          <cell r="L2183" t="str">
            <v>法小平</v>
          </cell>
          <cell r="M2183" t="str">
            <v>642222198405070856</v>
          </cell>
          <cell r="N2183" t="str">
            <v>已脱贫</v>
          </cell>
        </row>
        <row r="2184">
          <cell r="I2184" t="str">
            <v>640522201207210810</v>
          </cell>
          <cell r="J2184" t="str">
            <v>4</v>
          </cell>
          <cell r="K2184" t="str">
            <v>之子</v>
          </cell>
          <cell r="L2184" t="str">
            <v>法小平</v>
          </cell>
          <cell r="M2184" t="str">
            <v>642222198405070856</v>
          </cell>
          <cell r="N2184" t="str">
            <v>已脱贫</v>
          </cell>
        </row>
        <row r="2185">
          <cell r="I2185" t="str">
            <v>640522201002130817</v>
          </cell>
          <cell r="J2185" t="str">
            <v>4</v>
          </cell>
          <cell r="K2185" t="str">
            <v>之子</v>
          </cell>
          <cell r="L2185" t="str">
            <v>法小平</v>
          </cell>
          <cell r="M2185" t="str">
            <v>642222198405070856</v>
          </cell>
          <cell r="N2185" t="str">
            <v>已脱贫</v>
          </cell>
        </row>
        <row r="2186">
          <cell r="I2186" t="str">
            <v>64222219860201081X</v>
          </cell>
          <cell r="J2186" t="str">
            <v>5</v>
          </cell>
          <cell r="K2186" t="str">
            <v>户主</v>
          </cell>
          <cell r="L2186" t="str">
            <v>法永刚</v>
          </cell>
          <cell r="M2186" t="str">
            <v>64222219860201081X</v>
          </cell>
          <cell r="N2186" t="str">
            <v>已脱贫</v>
          </cell>
        </row>
        <row r="2187">
          <cell r="I2187" t="str">
            <v>642222198609083026</v>
          </cell>
          <cell r="J2187" t="str">
            <v>5</v>
          </cell>
          <cell r="K2187" t="str">
            <v>配偶</v>
          </cell>
          <cell r="L2187" t="str">
            <v>法永刚</v>
          </cell>
          <cell r="M2187" t="str">
            <v>64222219860201081X</v>
          </cell>
          <cell r="N2187" t="str">
            <v>已脱贫</v>
          </cell>
        </row>
        <row r="2188">
          <cell r="I2188" t="str">
            <v>640522201204220810</v>
          </cell>
          <cell r="J2188" t="str">
            <v>5</v>
          </cell>
          <cell r="K2188" t="str">
            <v>之子</v>
          </cell>
          <cell r="L2188" t="str">
            <v>法永刚</v>
          </cell>
          <cell r="M2188" t="str">
            <v>64222219860201081X</v>
          </cell>
          <cell r="N2188" t="str">
            <v>已脱贫</v>
          </cell>
        </row>
        <row r="2189">
          <cell r="I2189" t="str">
            <v>640522201007140838</v>
          </cell>
          <cell r="J2189" t="str">
            <v>5</v>
          </cell>
          <cell r="K2189" t="str">
            <v>之子</v>
          </cell>
          <cell r="L2189" t="str">
            <v>法永刚</v>
          </cell>
          <cell r="M2189" t="str">
            <v>64222219860201081X</v>
          </cell>
          <cell r="N2189" t="str">
            <v>已脱贫</v>
          </cell>
        </row>
        <row r="2190">
          <cell r="I2190" t="str">
            <v>640522201501020823</v>
          </cell>
          <cell r="J2190" t="str">
            <v>5</v>
          </cell>
          <cell r="K2190" t="str">
            <v>之女</v>
          </cell>
          <cell r="L2190" t="str">
            <v>法永刚</v>
          </cell>
          <cell r="M2190" t="str">
            <v>64222219860201081X</v>
          </cell>
          <cell r="N2190" t="str">
            <v>已脱贫</v>
          </cell>
        </row>
        <row r="2191">
          <cell r="I2191" t="str">
            <v>642222198807050858</v>
          </cell>
          <cell r="J2191" t="str">
            <v>5</v>
          </cell>
          <cell r="K2191" t="str">
            <v>户主</v>
          </cell>
          <cell r="L2191" t="str">
            <v>法永贵</v>
          </cell>
          <cell r="M2191" t="str">
            <v>642222198807050858</v>
          </cell>
          <cell r="N2191" t="str">
            <v>已脱贫</v>
          </cell>
        </row>
        <row r="2192">
          <cell r="I2192" t="str">
            <v>642222199003220668</v>
          </cell>
          <cell r="J2192" t="str">
            <v>5</v>
          </cell>
          <cell r="K2192" t="str">
            <v>配偶</v>
          </cell>
          <cell r="L2192" t="str">
            <v>法永贵</v>
          </cell>
          <cell r="M2192" t="str">
            <v>642222198807050858</v>
          </cell>
          <cell r="N2192" t="str">
            <v>已脱贫</v>
          </cell>
        </row>
        <row r="2193">
          <cell r="I2193" t="str">
            <v>640522201410220811</v>
          </cell>
          <cell r="J2193" t="str">
            <v>5</v>
          </cell>
          <cell r="K2193" t="str">
            <v>之子</v>
          </cell>
          <cell r="L2193" t="str">
            <v>法永贵</v>
          </cell>
          <cell r="M2193" t="str">
            <v>642222198807050858</v>
          </cell>
          <cell r="N2193" t="str">
            <v>已脱贫</v>
          </cell>
        </row>
        <row r="2194">
          <cell r="I2194" t="str">
            <v>640522201802160811</v>
          </cell>
          <cell r="J2194" t="str">
            <v>5</v>
          </cell>
          <cell r="K2194" t="str">
            <v>之子</v>
          </cell>
          <cell r="L2194" t="str">
            <v>法永贵</v>
          </cell>
          <cell r="M2194" t="str">
            <v>642222198807050858</v>
          </cell>
          <cell r="N2194" t="str">
            <v>已脱贫</v>
          </cell>
        </row>
        <row r="2195">
          <cell r="I2195" t="str">
            <v>64052220120122084X</v>
          </cell>
          <cell r="J2195" t="str">
            <v>5</v>
          </cell>
          <cell r="K2195" t="str">
            <v>之女</v>
          </cell>
          <cell r="L2195" t="str">
            <v>法永贵</v>
          </cell>
          <cell r="M2195" t="str">
            <v>642222198807050858</v>
          </cell>
          <cell r="N2195" t="str">
            <v>已脱贫</v>
          </cell>
        </row>
        <row r="2196">
          <cell r="I2196" t="str">
            <v>642222199208050834</v>
          </cell>
          <cell r="J2196" t="str">
            <v>4</v>
          </cell>
          <cell r="K2196" t="str">
            <v>户主</v>
          </cell>
          <cell r="L2196" t="str">
            <v>法玉龙</v>
          </cell>
          <cell r="M2196" t="str">
            <v>642222199208050834</v>
          </cell>
          <cell r="N2196" t="str">
            <v>已脱贫</v>
          </cell>
        </row>
        <row r="2197">
          <cell r="I2197" t="str">
            <v>642222199404203447</v>
          </cell>
          <cell r="J2197" t="str">
            <v>4</v>
          </cell>
          <cell r="K2197" t="str">
            <v>配偶</v>
          </cell>
          <cell r="L2197" t="str">
            <v>法玉龙</v>
          </cell>
          <cell r="M2197" t="str">
            <v>642222199208050834</v>
          </cell>
          <cell r="N2197" t="str">
            <v>已脱贫</v>
          </cell>
        </row>
        <row r="2198">
          <cell r="I2198" t="str">
            <v>640522201310170810</v>
          </cell>
          <cell r="J2198" t="str">
            <v>4</v>
          </cell>
          <cell r="K2198" t="str">
            <v>之子</v>
          </cell>
          <cell r="L2198" t="str">
            <v>法玉龙</v>
          </cell>
          <cell r="M2198" t="str">
            <v>642222199208050834</v>
          </cell>
          <cell r="N2198" t="str">
            <v>已脱贫</v>
          </cell>
        </row>
        <row r="2199">
          <cell r="I2199" t="str">
            <v>640522201811080813</v>
          </cell>
          <cell r="J2199" t="str">
            <v>4</v>
          </cell>
          <cell r="K2199" t="str">
            <v>之子</v>
          </cell>
          <cell r="L2199" t="str">
            <v>法玉龙</v>
          </cell>
          <cell r="M2199" t="str">
            <v>642222199208050834</v>
          </cell>
          <cell r="N2199" t="str">
            <v>已脱贫</v>
          </cell>
        </row>
        <row r="2200">
          <cell r="I2200" t="str">
            <v>642222197901020837</v>
          </cell>
          <cell r="J2200" t="str">
            <v>5</v>
          </cell>
          <cell r="K2200" t="str">
            <v>户主</v>
          </cell>
          <cell r="L2200" t="str">
            <v>田玉东</v>
          </cell>
          <cell r="M2200" t="str">
            <v>642222197901020837</v>
          </cell>
          <cell r="N2200" t="str">
            <v>已脱贫</v>
          </cell>
        </row>
        <row r="2201">
          <cell r="I2201" t="str">
            <v>640522198003200827</v>
          </cell>
          <cell r="J2201" t="str">
            <v>5</v>
          </cell>
          <cell r="K2201" t="str">
            <v>配偶</v>
          </cell>
          <cell r="L2201" t="str">
            <v>田玉东</v>
          </cell>
          <cell r="M2201" t="str">
            <v>642222197901020837</v>
          </cell>
          <cell r="N2201" t="str">
            <v>已脱贫</v>
          </cell>
        </row>
        <row r="2202">
          <cell r="I2202" t="str">
            <v>640522200112170815</v>
          </cell>
          <cell r="J2202" t="str">
            <v>5</v>
          </cell>
          <cell r="K2202" t="str">
            <v>之子</v>
          </cell>
          <cell r="L2202" t="str">
            <v>田玉东</v>
          </cell>
          <cell r="M2202" t="str">
            <v>642222197901020837</v>
          </cell>
          <cell r="N2202" t="str">
            <v>已脱贫</v>
          </cell>
        </row>
        <row r="2203">
          <cell r="I2203" t="str">
            <v>640522200410240834</v>
          </cell>
          <cell r="J2203" t="str">
            <v>5</v>
          </cell>
          <cell r="K2203" t="str">
            <v>之子</v>
          </cell>
          <cell r="L2203" t="str">
            <v>田玉东</v>
          </cell>
          <cell r="M2203" t="str">
            <v>642222197901020837</v>
          </cell>
          <cell r="N2203" t="str">
            <v>已脱贫</v>
          </cell>
        </row>
        <row r="2204">
          <cell r="I2204" t="str">
            <v>640522200003140828</v>
          </cell>
          <cell r="J2204" t="str">
            <v>5</v>
          </cell>
          <cell r="K2204" t="str">
            <v>之女</v>
          </cell>
          <cell r="L2204" t="str">
            <v>田玉东</v>
          </cell>
          <cell r="M2204" t="str">
            <v>642222197901020837</v>
          </cell>
          <cell r="N2204" t="str">
            <v>已脱贫</v>
          </cell>
        </row>
        <row r="2205">
          <cell r="I2205" t="str">
            <v>642222197003310816</v>
          </cell>
          <cell r="J2205" t="str">
            <v>8</v>
          </cell>
          <cell r="K2205" t="str">
            <v>户主</v>
          </cell>
          <cell r="L2205" t="str">
            <v>田风林</v>
          </cell>
          <cell r="M2205" t="str">
            <v>642222197003310816</v>
          </cell>
          <cell r="N2205" t="str">
            <v>已脱贫</v>
          </cell>
        </row>
        <row r="2206">
          <cell r="I2206" t="str">
            <v>642222197304210843</v>
          </cell>
          <cell r="J2206" t="str">
            <v>8</v>
          </cell>
          <cell r="K2206" t="str">
            <v>配偶</v>
          </cell>
          <cell r="L2206" t="str">
            <v>田风林</v>
          </cell>
          <cell r="M2206" t="str">
            <v>642222197003310816</v>
          </cell>
          <cell r="N2206" t="str">
            <v>已脱贫</v>
          </cell>
        </row>
        <row r="2207">
          <cell r="I2207" t="str">
            <v>642222199603260831</v>
          </cell>
          <cell r="J2207" t="str">
            <v>8</v>
          </cell>
          <cell r="K2207" t="str">
            <v>之子</v>
          </cell>
          <cell r="L2207" t="str">
            <v>田风林</v>
          </cell>
          <cell r="M2207" t="str">
            <v>642222197003310816</v>
          </cell>
          <cell r="N2207" t="str">
            <v>已脱贫</v>
          </cell>
        </row>
        <row r="2208">
          <cell r="I2208" t="str">
            <v>642222199407100814</v>
          </cell>
          <cell r="J2208" t="str">
            <v>8</v>
          </cell>
          <cell r="K2208" t="str">
            <v>之子</v>
          </cell>
          <cell r="L2208" t="str">
            <v>田风林</v>
          </cell>
          <cell r="M2208" t="str">
            <v>642222197003310816</v>
          </cell>
          <cell r="N2208" t="str">
            <v>已脱贫</v>
          </cell>
        </row>
        <row r="2209">
          <cell r="I2209" t="str">
            <v>640522202001070810</v>
          </cell>
          <cell r="J2209" t="str">
            <v>8</v>
          </cell>
          <cell r="K2209" t="str">
            <v>之子</v>
          </cell>
          <cell r="L2209" t="str">
            <v>田风林</v>
          </cell>
          <cell r="M2209" t="str">
            <v>642222197003310816</v>
          </cell>
          <cell r="N2209" t="str">
            <v>已脱贫</v>
          </cell>
        </row>
        <row r="2210">
          <cell r="I2210" t="str">
            <v>642223199807113629</v>
          </cell>
          <cell r="J2210" t="str">
            <v>8</v>
          </cell>
          <cell r="K2210" t="str">
            <v>之儿媳</v>
          </cell>
          <cell r="L2210" t="str">
            <v>田风林</v>
          </cell>
          <cell r="M2210" t="str">
            <v>642222197003310816</v>
          </cell>
          <cell r="N2210" t="str">
            <v>已脱贫</v>
          </cell>
        </row>
        <row r="2211">
          <cell r="I2211" t="str">
            <v>642222199202103624</v>
          </cell>
          <cell r="J2211" t="str">
            <v>8</v>
          </cell>
          <cell r="K2211" t="str">
            <v>之儿媳</v>
          </cell>
          <cell r="L2211" t="str">
            <v>田风林</v>
          </cell>
          <cell r="M2211" t="str">
            <v>642222197003310816</v>
          </cell>
          <cell r="N2211" t="str">
            <v>已脱贫</v>
          </cell>
        </row>
        <row r="2212">
          <cell r="I2212" t="str">
            <v>640522201901130810</v>
          </cell>
          <cell r="J2212" t="str">
            <v>8</v>
          </cell>
          <cell r="K2212" t="str">
            <v>之孙子</v>
          </cell>
          <cell r="L2212" t="str">
            <v>田风林</v>
          </cell>
          <cell r="M2212" t="str">
            <v>642222197003310816</v>
          </cell>
          <cell r="N2212" t="str">
            <v>已脱贫</v>
          </cell>
        </row>
        <row r="2213">
          <cell r="I2213" t="str">
            <v>642222198703010819</v>
          </cell>
          <cell r="J2213" t="str">
            <v>2</v>
          </cell>
          <cell r="K2213" t="str">
            <v>户主</v>
          </cell>
          <cell r="L2213" t="str">
            <v>田风珍</v>
          </cell>
          <cell r="M2213" t="str">
            <v>642222198703010819</v>
          </cell>
          <cell r="N2213" t="str">
            <v>已脱贫</v>
          </cell>
        </row>
        <row r="2214">
          <cell r="I2214" t="str">
            <v>64222219840503066X</v>
          </cell>
          <cell r="J2214" t="str">
            <v>2</v>
          </cell>
          <cell r="K2214" t="str">
            <v>配偶</v>
          </cell>
          <cell r="L2214" t="str">
            <v>田风珍</v>
          </cell>
          <cell r="M2214" t="str">
            <v>642222198703010819</v>
          </cell>
          <cell r="N2214" t="str">
            <v>已脱贫</v>
          </cell>
        </row>
        <row r="2215">
          <cell r="I2215" t="str">
            <v>64222219520408086X</v>
          </cell>
          <cell r="J2215" t="str">
            <v>5</v>
          </cell>
          <cell r="K2215" t="str">
            <v>户主</v>
          </cell>
          <cell r="L2215" t="str">
            <v>马桂秀</v>
          </cell>
          <cell r="M2215" t="str">
            <v>64222219520408086X</v>
          </cell>
          <cell r="N2215" t="str">
            <v>已脱贫</v>
          </cell>
        </row>
        <row r="2216">
          <cell r="I2216" t="str">
            <v>642222199404180855</v>
          </cell>
          <cell r="J2216" t="str">
            <v>5</v>
          </cell>
          <cell r="K2216" t="str">
            <v>之子</v>
          </cell>
          <cell r="L2216" t="str">
            <v>马桂秀</v>
          </cell>
          <cell r="M2216" t="str">
            <v>64222219520408086X</v>
          </cell>
          <cell r="N2216" t="str">
            <v>已脱贫</v>
          </cell>
        </row>
        <row r="2217">
          <cell r="I2217" t="str">
            <v>642222199304281026</v>
          </cell>
          <cell r="J2217" t="str">
            <v>5</v>
          </cell>
          <cell r="K2217" t="str">
            <v>之儿媳</v>
          </cell>
          <cell r="L2217" t="str">
            <v>马桂秀</v>
          </cell>
          <cell r="M2217" t="str">
            <v>64222219520408086X</v>
          </cell>
          <cell r="N2217" t="str">
            <v>已脱贫</v>
          </cell>
        </row>
        <row r="2218">
          <cell r="I2218" t="str">
            <v>640522201503050815</v>
          </cell>
          <cell r="J2218" t="str">
            <v>5</v>
          </cell>
          <cell r="K2218" t="str">
            <v>之孙子</v>
          </cell>
          <cell r="L2218" t="str">
            <v>马桂秀</v>
          </cell>
          <cell r="M2218" t="str">
            <v>64222219520408086X</v>
          </cell>
          <cell r="N2218" t="str">
            <v>已脱贫</v>
          </cell>
        </row>
        <row r="2219">
          <cell r="I2219" t="str">
            <v>640522201207220816</v>
          </cell>
          <cell r="J2219" t="str">
            <v>5</v>
          </cell>
          <cell r="K2219" t="str">
            <v>之孙子</v>
          </cell>
          <cell r="L2219" t="str">
            <v>马桂秀</v>
          </cell>
          <cell r="M2219" t="str">
            <v>64222219520408086X</v>
          </cell>
          <cell r="N2219" t="str">
            <v>已脱贫</v>
          </cell>
        </row>
        <row r="2220">
          <cell r="I2220" t="str">
            <v>642222196803270811</v>
          </cell>
          <cell r="J2220" t="str">
            <v>4</v>
          </cell>
          <cell r="K2220" t="str">
            <v>户主</v>
          </cell>
          <cell r="L2220" t="str">
            <v>田风福</v>
          </cell>
          <cell r="M2220" t="str">
            <v>642222196803270811</v>
          </cell>
          <cell r="N2220" t="str">
            <v>已脱贫</v>
          </cell>
        </row>
        <row r="2221">
          <cell r="I2221" t="str">
            <v>64222219700105082X</v>
          </cell>
          <cell r="J2221" t="str">
            <v>4</v>
          </cell>
          <cell r="K2221" t="str">
            <v>配偶</v>
          </cell>
          <cell r="L2221" t="str">
            <v>田风福</v>
          </cell>
          <cell r="M2221" t="str">
            <v>642222196803270811</v>
          </cell>
          <cell r="N2221" t="str">
            <v>已脱贫</v>
          </cell>
        </row>
        <row r="2222">
          <cell r="I2222" t="str">
            <v>642222199503150838</v>
          </cell>
          <cell r="J2222" t="str">
            <v>4</v>
          </cell>
          <cell r="K2222" t="str">
            <v>之子</v>
          </cell>
          <cell r="L2222" t="str">
            <v>田风福</v>
          </cell>
          <cell r="M2222" t="str">
            <v>642222196803270811</v>
          </cell>
          <cell r="N2222" t="str">
            <v>已脱贫</v>
          </cell>
        </row>
        <row r="2223">
          <cell r="I2223" t="str">
            <v>640522199904250025</v>
          </cell>
          <cell r="J2223" t="str">
            <v>4</v>
          </cell>
          <cell r="K2223" t="str">
            <v>之儿媳</v>
          </cell>
          <cell r="L2223" t="str">
            <v>田风福</v>
          </cell>
          <cell r="M2223" t="str">
            <v>642222196803270811</v>
          </cell>
          <cell r="N2223" t="str">
            <v>已脱贫</v>
          </cell>
        </row>
        <row r="2224">
          <cell r="I2224" t="str">
            <v>622421198901084828</v>
          </cell>
          <cell r="J2224" t="str">
            <v>3</v>
          </cell>
          <cell r="K2224" t="str">
            <v>户主</v>
          </cell>
          <cell r="L2224" t="str">
            <v>马艳</v>
          </cell>
          <cell r="M2224" t="str">
            <v>622421198901084828</v>
          </cell>
          <cell r="N2224" t="str">
            <v>已脱贫</v>
          </cell>
        </row>
        <row r="2225">
          <cell r="I2225" t="str">
            <v>640522201506170839</v>
          </cell>
          <cell r="J2225" t="str">
            <v>3</v>
          </cell>
          <cell r="K2225" t="str">
            <v>之子</v>
          </cell>
          <cell r="L2225" t="str">
            <v>马艳</v>
          </cell>
          <cell r="M2225" t="str">
            <v>622421198901084828</v>
          </cell>
          <cell r="N2225" t="str">
            <v>已脱贫</v>
          </cell>
        </row>
        <row r="2226">
          <cell r="I2226" t="str">
            <v>640522201301150842</v>
          </cell>
          <cell r="J2226" t="str">
            <v>3</v>
          </cell>
          <cell r="K2226" t="str">
            <v>之女</v>
          </cell>
          <cell r="L2226" t="str">
            <v>马艳</v>
          </cell>
          <cell r="M2226" t="str">
            <v>622421198901084828</v>
          </cell>
          <cell r="N2226" t="str">
            <v>已脱贫</v>
          </cell>
        </row>
        <row r="2227">
          <cell r="I2227" t="str">
            <v>642222198201010931</v>
          </cell>
          <cell r="J2227" t="str">
            <v>4</v>
          </cell>
          <cell r="K2227" t="str">
            <v>户主</v>
          </cell>
          <cell r="L2227" t="str">
            <v>李成义</v>
          </cell>
          <cell r="M2227" t="str">
            <v>642222198201010931</v>
          </cell>
          <cell r="N2227" t="str">
            <v>已脱贫</v>
          </cell>
        </row>
        <row r="2228">
          <cell r="I2228" t="str">
            <v>64222219810611082X</v>
          </cell>
          <cell r="J2228" t="str">
            <v>4</v>
          </cell>
          <cell r="K2228" t="str">
            <v>配偶</v>
          </cell>
          <cell r="L2228" t="str">
            <v>李成义</v>
          </cell>
          <cell r="M2228" t="str">
            <v>642222198201010931</v>
          </cell>
          <cell r="N2228" t="str">
            <v>已脱贫</v>
          </cell>
        </row>
        <row r="2229">
          <cell r="I2229" t="str">
            <v>640522200510200813</v>
          </cell>
          <cell r="J2229" t="str">
            <v>4</v>
          </cell>
          <cell r="K2229" t="str">
            <v>之子</v>
          </cell>
          <cell r="L2229" t="str">
            <v>李成义</v>
          </cell>
          <cell r="M2229" t="str">
            <v>642222198201010931</v>
          </cell>
          <cell r="N2229" t="str">
            <v>已脱贫</v>
          </cell>
        </row>
        <row r="2230">
          <cell r="I2230" t="str">
            <v>642222200401170825</v>
          </cell>
          <cell r="J2230" t="str">
            <v>4</v>
          </cell>
          <cell r="K2230" t="str">
            <v>之女</v>
          </cell>
          <cell r="L2230" t="str">
            <v>李成义</v>
          </cell>
          <cell r="M2230" t="str">
            <v>642222198201010931</v>
          </cell>
          <cell r="N2230" t="str">
            <v>已脱贫</v>
          </cell>
        </row>
        <row r="2231">
          <cell r="I2231" t="str">
            <v>642222196603210814</v>
          </cell>
          <cell r="J2231" t="str">
            <v>2</v>
          </cell>
          <cell r="K2231" t="str">
            <v>户主</v>
          </cell>
          <cell r="L2231" t="str">
            <v>李成江</v>
          </cell>
          <cell r="M2231" t="str">
            <v>642222196603210814</v>
          </cell>
          <cell r="N2231" t="str">
            <v>已脱贫</v>
          </cell>
        </row>
        <row r="2232">
          <cell r="I2232" t="str">
            <v>642222196608210821</v>
          </cell>
          <cell r="J2232" t="str">
            <v>2</v>
          </cell>
          <cell r="K2232" t="str">
            <v>配偶</v>
          </cell>
          <cell r="L2232" t="str">
            <v>李成江</v>
          </cell>
          <cell r="M2232" t="str">
            <v>642222196603210814</v>
          </cell>
          <cell r="N2232" t="str">
            <v>已脱贫</v>
          </cell>
        </row>
        <row r="2233">
          <cell r="I2233" t="str">
            <v>642222196812130810</v>
          </cell>
          <cell r="J2233" t="str">
            <v>2</v>
          </cell>
          <cell r="K2233" t="str">
            <v>户主</v>
          </cell>
          <cell r="L2233" t="str">
            <v>李成福</v>
          </cell>
          <cell r="M2233" t="str">
            <v>642222196812130810</v>
          </cell>
          <cell r="N2233" t="str">
            <v>已脱贫</v>
          </cell>
        </row>
        <row r="2234">
          <cell r="I2234" t="str">
            <v>642222197002180829</v>
          </cell>
          <cell r="J2234" t="str">
            <v>2</v>
          </cell>
          <cell r="K2234" t="str">
            <v>配偶</v>
          </cell>
          <cell r="L2234" t="str">
            <v>李成福</v>
          </cell>
          <cell r="M2234" t="str">
            <v>642222196812130810</v>
          </cell>
          <cell r="N2234" t="str">
            <v>已脱贫</v>
          </cell>
        </row>
        <row r="2235">
          <cell r="I2235" t="str">
            <v>642222197905150815</v>
          </cell>
          <cell r="J2235" t="str">
            <v>3</v>
          </cell>
          <cell r="K2235" t="str">
            <v>户主</v>
          </cell>
          <cell r="L2235" t="str">
            <v>李成贵</v>
          </cell>
          <cell r="M2235" t="str">
            <v>642222197905150815</v>
          </cell>
          <cell r="N2235" t="str">
            <v>已脱贫</v>
          </cell>
        </row>
        <row r="2236">
          <cell r="I2236" t="str">
            <v>642222197903200823</v>
          </cell>
          <cell r="J2236" t="str">
            <v>3</v>
          </cell>
          <cell r="K2236" t="str">
            <v>配偶</v>
          </cell>
          <cell r="L2236" t="str">
            <v>李成贵</v>
          </cell>
          <cell r="M2236" t="str">
            <v>642222197905150815</v>
          </cell>
          <cell r="N2236" t="str">
            <v>已脱贫</v>
          </cell>
        </row>
        <row r="2237">
          <cell r="I2237" t="str">
            <v>640522200612250811</v>
          </cell>
          <cell r="J2237" t="str">
            <v>3</v>
          </cell>
          <cell r="K2237" t="str">
            <v>之子</v>
          </cell>
          <cell r="L2237" t="str">
            <v>李成贵</v>
          </cell>
          <cell r="M2237" t="str">
            <v>642222197905150815</v>
          </cell>
          <cell r="N2237" t="str">
            <v>已脱贫</v>
          </cell>
        </row>
        <row r="2238">
          <cell r="I2238" t="str">
            <v>642222198404100814</v>
          </cell>
          <cell r="J2238" t="str">
            <v>5</v>
          </cell>
          <cell r="K2238" t="str">
            <v>户主</v>
          </cell>
          <cell r="L2238" t="str">
            <v>杨发明</v>
          </cell>
          <cell r="M2238" t="str">
            <v>642222198404100814</v>
          </cell>
          <cell r="N2238" t="str">
            <v>已脱贫</v>
          </cell>
        </row>
        <row r="2239">
          <cell r="I2239" t="str">
            <v>642222198512210041</v>
          </cell>
          <cell r="J2239" t="str">
            <v>5</v>
          </cell>
          <cell r="K2239" t="str">
            <v>配偶</v>
          </cell>
          <cell r="L2239" t="str">
            <v>杨发明</v>
          </cell>
          <cell r="M2239" t="str">
            <v>642222198404100814</v>
          </cell>
          <cell r="N2239" t="str">
            <v>已脱贫</v>
          </cell>
        </row>
        <row r="2240">
          <cell r="I2240" t="str">
            <v>640522200901160812</v>
          </cell>
          <cell r="J2240" t="str">
            <v>5</v>
          </cell>
          <cell r="K2240" t="str">
            <v>之子</v>
          </cell>
          <cell r="L2240" t="str">
            <v>杨发明</v>
          </cell>
          <cell r="M2240" t="str">
            <v>642222198404100814</v>
          </cell>
          <cell r="N2240" t="str">
            <v>已脱贫</v>
          </cell>
        </row>
        <row r="2241">
          <cell r="I2241" t="str">
            <v>640522201412220823</v>
          </cell>
          <cell r="J2241" t="str">
            <v>5</v>
          </cell>
          <cell r="K2241" t="str">
            <v>之女</v>
          </cell>
          <cell r="L2241" t="str">
            <v>杨发明</v>
          </cell>
          <cell r="M2241" t="str">
            <v>642222198404100814</v>
          </cell>
          <cell r="N2241" t="str">
            <v>已脱贫</v>
          </cell>
        </row>
        <row r="2242">
          <cell r="I2242" t="str">
            <v>64052220141222084X</v>
          </cell>
          <cell r="J2242" t="str">
            <v>5</v>
          </cell>
          <cell r="K2242" t="str">
            <v>之女</v>
          </cell>
          <cell r="L2242" t="str">
            <v>杨发明</v>
          </cell>
          <cell r="M2242" t="str">
            <v>642222198404100814</v>
          </cell>
          <cell r="N2242" t="str">
            <v>已脱贫</v>
          </cell>
        </row>
        <row r="2243">
          <cell r="I2243" t="str">
            <v>642222198610050897</v>
          </cell>
          <cell r="J2243" t="str">
            <v>2</v>
          </cell>
          <cell r="K2243" t="str">
            <v>户主</v>
          </cell>
          <cell r="L2243" t="str">
            <v>杨发祥</v>
          </cell>
          <cell r="M2243" t="str">
            <v>642222198610050897</v>
          </cell>
          <cell r="N2243" t="str">
            <v>已脱贫</v>
          </cell>
        </row>
        <row r="2244">
          <cell r="I2244" t="str">
            <v>642222199110190222</v>
          </cell>
          <cell r="J2244" t="str">
            <v>2</v>
          </cell>
          <cell r="K2244" t="str">
            <v>配偶</v>
          </cell>
          <cell r="L2244" t="str">
            <v>杨发祥</v>
          </cell>
          <cell r="M2244" t="str">
            <v>642222198610050897</v>
          </cell>
          <cell r="N2244" t="str">
            <v>已脱贫</v>
          </cell>
        </row>
        <row r="2245">
          <cell r="I2245" t="str">
            <v>642222194604200811</v>
          </cell>
          <cell r="J2245" t="str">
            <v>2</v>
          </cell>
          <cell r="K2245" t="str">
            <v>户主</v>
          </cell>
          <cell r="L2245" t="str">
            <v>杨彦付</v>
          </cell>
          <cell r="M2245" t="str">
            <v>642222194604200811</v>
          </cell>
          <cell r="N2245" t="str">
            <v>已脱贫</v>
          </cell>
        </row>
        <row r="2246">
          <cell r="I2246" t="str">
            <v>642222195403100827</v>
          </cell>
          <cell r="J2246" t="str">
            <v>2</v>
          </cell>
          <cell r="K2246" t="str">
            <v>配偶</v>
          </cell>
          <cell r="L2246" t="str">
            <v>杨彦付</v>
          </cell>
          <cell r="M2246" t="str">
            <v>642222194604200811</v>
          </cell>
          <cell r="N2246" t="str">
            <v>已脱贫</v>
          </cell>
        </row>
        <row r="2247">
          <cell r="I2247" t="str">
            <v>642222198308130837</v>
          </cell>
          <cell r="J2247" t="str">
            <v>5</v>
          </cell>
          <cell r="K2247" t="str">
            <v>户主</v>
          </cell>
          <cell r="L2247" t="str">
            <v>杨发贵</v>
          </cell>
          <cell r="M2247" t="str">
            <v>642222198308130837</v>
          </cell>
          <cell r="N2247" t="str">
            <v>已脱贫</v>
          </cell>
        </row>
        <row r="2248">
          <cell r="I2248" t="str">
            <v>642222198710060048</v>
          </cell>
          <cell r="J2248" t="str">
            <v>5</v>
          </cell>
          <cell r="K2248" t="str">
            <v>配偶</v>
          </cell>
          <cell r="L2248" t="str">
            <v>杨发贵</v>
          </cell>
          <cell r="M2248" t="str">
            <v>642222198308130837</v>
          </cell>
          <cell r="N2248" t="str">
            <v>已脱贫</v>
          </cell>
        </row>
        <row r="2249">
          <cell r="I2249" t="str">
            <v>640522200904070812</v>
          </cell>
          <cell r="J2249" t="str">
            <v>5</v>
          </cell>
          <cell r="K2249" t="str">
            <v>之子</v>
          </cell>
          <cell r="L2249" t="str">
            <v>杨发贵</v>
          </cell>
          <cell r="M2249" t="str">
            <v>642222198308130837</v>
          </cell>
          <cell r="N2249" t="str">
            <v>已脱贫</v>
          </cell>
        </row>
        <row r="2250">
          <cell r="I2250" t="str">
            <v>640522201104190810</v>
          </cell>
          <cell r="J2250" t="str">
            <v>5</v>
          </cell>
          <cell r="K2250" t="str">
            <v>之子</v>
          </cell>
          <cell r="L2250" t="str">
            <v>杨发贵</v>
          </cell>
          <cell r="M2250" t="str">
            <v>642222198308130837</v>
          </cell>
          <cell r="N2250" t="str">
            <v>已脱贫</v>
          </cell>
        </row>
        <row r="2251">
          <cell r="I2251" t="str">
            <v>640522200705010825</v>
          </cell>
          <cell r="J2251" t="str">
            <v>5</v>
          </cell>
          <cell r="K2251" t="str">
            <v>之女</v>
          </cell>
          <cell r="L2251" t="str">
            <v>杨发贵</v>
          </cell>
          <cell r="M2251" t="str">
            <v>642222198308130837</v>
          </cell>
          <cell r="N2251" t="str">
            <v>已脱贫</v>
          </cell>
        </row>
        <row r="2252">
          <cell r="I2252" t="str">
            <v>642222196211170817</v>
          </cell>
          <cell r="J2252" t="str">
            <v>2</v>
          </cell>
          <cell r="K2252" t="str">
            <v>户主</v>
          </cell>
          <cell r="L2252" t="str">
            <v>杨彦得</v>
          </cell>
          <cell r="M2252" t="str">
            <v>642222196211170817</v>
          </cell>
          <cell r="N2252" t="str">
            <v>已脱贫</v>
          </cell>
        </row>
        <row r="2253">
          <cell r="I2253" t="str">
            <v>642222196407170827</v>
          </cell>
          <cell r="J2253" t="str">
            <v>2</v>
          </cell>
          <cell r="K2253" t="str">
            <v>配偶</v>
          </cell>
          <cell r="L2253" t="str">
            <v>杨彦得</v>
          </cell>
          <cell r="M2253" t="str">
            <v>642222196211170817</v>
          </cell>
          <cell r="N2253" t="str">
            <v>已脱贫</v>
          </cell>
        </row>
        <row r="2254">
          <cell r="I2254" t="str">
            <v>642222196903150817</v>
          </cell>
          <cell r="J2254" t="str">
            <v>6</v>
          </cell>
          <cell r="K2254" t="str">
            <v>户主</v>
          </cell>
          <cell r="L2254" t="str">
            <v>李瑞忠</v>
          </cell>
          <cell r="M2254" t="str">
            <v>642222196903150817</v>
          </cell>
          <cell r="N2254" t="str">
            <v>已脱贫</v>
          </cell>
        </row>
        <row r="2255">
          <cell r="I2255" t="str">
            <v>642222196903150841</v>
          </cell>
          <cell r="J2255" t="str">
            <v>6</v>
          </cell>
          <cell r="K2255" t="str">
            <v>配偶</v>
          </cell>
          <cell r="L2255" t="str">
            <v>李瑞忠</v>
          </cell>
          <cell r="M2255" t="str">
            <v>642222196903150817</v>
          </cell>
          <cell r="N2255" t="str">
            <v>已脱贫</v>
          </cell>
        </row>
        <row r="2256">
          <cell r="I2256" t="str">
            <v>64052220040324081X</v>
          </cell>
          <cell r="J2256" t="str">
            <v>6</v>
          </cell>
          <cell r="K2256" t="str">
            <v>之子</v>
          </cell>
          <cell r="L2256" t="str">
            <v>李瑞忠</v>
          </cell>
          <cell r="M2256" t="str">
            <v>642222196903150817</v>
          </cell>
          <cell r="N2256" t="str">
            <v>已脱贫</v>
          </cell>
        </row>
        <row r="2257">
          <cell r="I2257" t="str">
            <v>640522200103170821</v>
          </cell>
          <cell r="J2257" t="str">
            <v>6</v>
          </cell>
          <cell r="K2257" t="str">
            <v>之女</v>
          </cell>
          <cell r="L2257" t="str">
            <v>李瑞忠</v>
          </cell>
          <cell r="M2257" t="str">
            <v>642222196903150817</v>
          </cell>
          <cell r="N2257" t="str">
            <v>已脱贫</v>
          </cell>
        </row>
        <row r="2258">
          <cell r="I2258" t="str">
            <v>642222199507100846</v>
          </cell>
          <cell r="J2258" t="str">
            <v>6</v>
          </cell>
          <cell r="K2258" t="str">
            <v>之女</v>
          </cell>
          <cell r="L2258" t="str">
            <v>李瑞忠</v>
          </cell>
          <cell r="M2258" t="str">
            <v>642222196903150817</v>
          </cell>
          <cell r="N2258" t="str">
            <v>已脱贫</v>
          </cell>
        </row>
        <row r="2259">
          <cell r="I2259" t="str">
            <v>642222199803040868</v>
          </cell>
          <cell r="J2259" t="str">
            <v>6</v>
          </cell>
          <cell r="K2259" t="str">
            <v>之女</v>
          </cell>
          <cell r="L2259" t="str">
            <v>李瑞忠</v>
          </cell>
          <cell r="M2259" t="str">
            <v>642222196903150817</v>
          </cell>
          <cell r="N2259" t="str">
            <v>已脱贫</v>
          </cell>
        </row>
        <row r="2260">
          <cell r="I2260" t="str">
            <v>64222219620424083X</v>
          </cell>
          <cell r="J2260" t="str">
            <v>2</v>
          </cell>
          <cell r="K2260" t="str">
            <v>户主</v>
          </cell>
          <cell r="L2260" t="str">
            <v>杨彦忠</v>
          </cell>
          <cell r="M2260" t="str">
            <v>64222219620424083X</v>
          </cell>
          <cell r="N2260" t="str">
            <v>已脱贫</v>
          </cell>
        </row>
        <row r="2261">
          <cell r="I2261" t="str">
            <v>642222196401020828</v>
          </cell>
          <cell r="J2261" t="str">
            <v>2</v>
          </cell>
          <cell r="K2261" t="str">
            <v>配偶</v>
          </cell>
          <cell r="L2261" t="str">
            <v>杨彦忠</v>
          </cell>
          <cell r="M2261" t="str">
            <v>64222219620424083X</v>
          </cell>
          <cell r="N2261" t="str">
            <v>已脱贫</v>
          </cell>
        </row>
        <row r="2262">
          <cell r="I2262" t="str">
            <v>642222196908270834</v>
          </cell>
          <cell r="J2262" t="str">
            <v>3</v>
          </cell>
          <cell r="K2262" t="str">
            <v>户主</v>
          </cell>
          <cell r="L2262" t="str">
            <v>杨彦才</v>
          </cell>
          <cell r="M2262" t="str">
            <v>642222196908270834</v>
          </cell>
          <cell r="N2262" t="str">
            <v>已脱贫</v>
          </cell>
        </row>
        <row r="2263">
          <cell r="I2263" t="str">
            <v>642222196912300821</v>
          </cell>
          <cell r="J2263" t="str">
            <v>3</v>
          </cell>
          <cell r="K2263" t="str">
            <v>配偶</v>
          </cell>
          <cell r="L2263" t="str">
            <v>杨彦才</v>
          </cell>
          <cell r="M2263" t="str">
            <v>642222196908270834</v>
          </cell>
          <cell r="N2263" t="str">
            <v>已脱贫</v>
          </cell>
        </row>
        <row r="2264">
          <cell r="I2264" t="str">
            <v>642222199608030859</v>
          </cell>
          <cell r="J2264" t="str">
            <v>3</v>
          </cell>
          <cell r="K2264" t="str">
            <v>之子</v>
          </cell>
          <cell r="L2264" t="str">
            <v>杨彦才</v>
          </cell>
          <cell r="M2264" t="str">
            <v>642222196908270834</v>
          </cell>
          <cell r="N2264" t="str">
            <v>已脱贫</v>
          </cell>
        </row>
        <row r="2265">
          <cell r="I2265" t="str">
            <v>64222219610410083X</v>
          </cell>
          <cell r="J2265" t="str">
            <v>4</v>
          </cell>
          <cell r="K2265" t="str">
            <v>户主</v>
          </cell>
          <cell r="L2265" t="str">
            <v>杨彦旺</v>
          </cell>
          <cell r="M2265" t="str">
            <v>64222219610410083X</v>
          </cell>
          <cell r="N2265" t="str">
            <v>已脱贫</v>
          </cell>
        </row>
        <row r="2266">
          <cell r="I2266" t="str">
            <v>642222196310120823</v>
          </cell>
          <cell r="J2266" t="str">
            <v>4</v>
          </cell>
          <cell r="K2266" t="str">
            <v>配偶</v>
          </cell>
          <cell r="L2266" t="str">
            <v>杨彦旺</v>
          </cell>
          <cell r="M2266" t="str">
            <v>64222219610410083X</v>
          </cell>
          <cell r="N2266" t="str">
            <v>已脱贫</v>
          </cell>
        </row>
        <row r="2267">
          <cell r="I2267" t="str">
            <v>642222199506020836</v>
          </cell>
          <cell r="J2267" t="str">
            <v>4</v>
          </cell>
          <cell r="K2267" t="str">
            <v>之子</v>
          </cell>
          <cell r="L2267" t="str">
            <v>杨彦旺</v>
          </cell>
          <cell r="M2267" t="str">
            <v>64222219610410083X</v>
          </cell>
          <cell r="N2267" t="str">
            <v>已脱贫</v>
          </cell>
        </row>
        <row r="2268">
          <cell r="I2268" t="str">
            <v>642222199204060875</v>
          </cell>
          <cell r="J2268" t="str">
            <v>4</v>
          </cell>
          <cell r="K2268" t="str">
            <v>之子</v>
          </cell>
          <cell r="L2268" t="str">
            <v>杨彦旺</v>
          </cell>
          <cell r="M2268" t="str">
            <v>64222219610410083X</v>
          </cell>
          <cell r="N2268" t="str">
            <v>已脱贫</v>
          </cell>
        </row>
        <row r="2269">
          <cell r="I2269" t="str">
            <v>642222197407180819</v>
          </cell>
          <cell r="J2269" t="str">
            <v>5</v>
          </cell>
          <cell r="K2269" t="str">
            <v>户主</v>
          </cell>
          <cell r="L2269" t="str">
            <v>杨彦林</v>
          </cell>
          <cell r="M2269" t="str">
            <v>642222197407180819</v>
          </cell>
          <cell r="N2269" t="str">
            <v>已脱贫</v>
          </cell>
        </row>
        <row r="2270">
          <cell r="I2270" t="str">
            <v>642222197807180826</v>
          </cell>
          <cell r="J2270" t="str">
            <v>5</v>
          </cell>
          <cell r="K2270" t="str">
            <v>配偶</v>
          </cell>
          <cell r="L2270" t="str">
            <v>杨彦林</v>
          </cell>
          <cell r="M2270" t="str">
            <v>642222197407180819</v>
          </cell>
          <cell r="N2270" t="str">
            <v>已脱贫</v>
          </cell>
        </row>
        <row r="2271">
          <cell r="I2271" t="str">
            <v>642222199906090817</v>
          </cell>
          <cell r="J2271" t="str">
            <v>5</v>
          </cell>
          <cell r="K2271" t="str">
            <v>之子</v>
          </cell>
          <cell r="L2271" t="str">
            <v>杨彦林</v>
          </cell>
          <cell r="M2271" t="str">
            <v>642222197407180819</v>
          </cell>
          <cell r="N2271" t="str">
            <v>已脱贫</v>
          </cell>
        </row>
        <row r="2272">
          <cell r="I2272" t="str">
            <v>642222199702140827</v>
          </cell>
          <cell r="J2272" t="str">
            <v>5</v>
          </cell>
          <cell r="K2272" t="str">
            <v>之女</v>
          </cell>
          <cell r="L2272" t="str">
            <v>杨彦林</v>
          </cell>
          <cell r="M2272" t="str">
            <v>642222197407180819</v>
          </cell>
          <cell r="N2272" t="str">
            <v>已脱贫</v>
          </cell>
        </row>
        <row r="2273">
          <cell r="I2273" t="str">
            <v>640522200401100821</v>
          </cell>
          <cell r="J2273" t="str">
            <v>5</v>
          </cell>
          <cell r="K2273" t="str">
            <v>之女</v>
          </cell>
          <cell r="L2273" t="str">
            <v>杨彦林</v>
          </cell>
          <cell r="M2273" t="str">
            <v>642222197407180819</v>
          </cell>
          <cell r="N2273" t="str">
            <v>已脱贫</v>
          </cell>
        </row>
        <row r="2274">
          <cell r="I2274" t="str">
            <v>642222196610160819</v>
          </cell>
          <cell r="J2274" t="str">
            <v>5</v>
          </cell>
          <cell r="K2274" t="str">
            <v>户主</v>
          </cell>
          <cell r="L2274" t="str">
            <v>杨彦贵</v>
          </cell>
          <cell r="M2274" t="str">
            <v>642222196610160819</v>
          </cell>
          <cell r="N2274" t="str">
            <v>已脱贫</v>
          </cell>
        </row>
        <row r="2275">
          <cell r="I2275" t="str">
            <v>642222196911100844</v>
          </cell>
          <cell r="J2275" t="str">
            <v>5</v>
          </cell>
          <cell r="K2275" t="str">
            <v>配偶</v>
          </cell>
          <cell r="L2275" t="str">
            <v>杨彦贵</v>
          </cell>
          <cell r="M2275" t="str">
            <v>642222196610160819</v>
          </cell>
          <cell r="N2275" t="str">
            <v>已脱贫</v>
          </cell>
        </row>
        <row r="2276">
          <cell r="I2276" t="str">
            <v>640522199403200855</v>
          </cell>
          <cell r="J2276" t="str">
            <v>5</v>
          </cell>
          <cell r="K2276" t="str">
            <v>之子</v>
          </cell>
          <cell r="L2276" t="str">
            <v>杨彦贵</v>
          </cell>
          <cell r="M2276" t="str">
            <v>642222196610160819</v>
          </cell>
          <cell r="N2276" t="str">
            <v>已脱贫</v>
          </cell>
        </row>
        <row r="2277">
          <cell r="I2277" t="str">
            <v>642222199601200843</v>
          </cell>
          <cell r="J2277" t="str">
            <v>5</v>
          </cell>
          <cell r="K2277" t="str">
            <v>之女</v>
          </cell>
          <cell r="L2277" t="str">
            <v>杨彦贵</v>
          </cell>
          <cell r="M2277" t="str">
            <v>642222196610160819</v>
          </cell>
          <cell r="N2277" t="str">
            <v>已脱贫</v>
          </cell>
        </row>
        <row r="2278">
          <cell r="I2278" t="str">
            <v>642222199802280827</v>
          </cell>
          <cell r="J2278" t="str">
            <v>5</v>
          </cell>
          <cell r="K2278" t="str">
            <v>之女</v>
          </cell>
          <cell r="L2278" t="str">
            <v>杨彦贵</v>
          </cell>
          <cell r="M2278" t="str">
            <v>642222196610160819</v>
          </cell>
          <cell r="N2278" t="str">
            <v>已脱贫</v>
          </cell>
        </row>
        <row r="2279">
          <cell r="I2279" t="str">
            <v>64222219770705083X</v>
          </cell>
          <cell r="J2279" t="str">
            <v>5</v>
          </cell>
          <cell r="K2279" t="str">
            <v>户主</v>
          </cell>
          <cell r="L2279" t="str">
            <v>杨彦虎</v>
          </cell>
          <cell r="M2279" t="str">
            <v>64222219770705083X</v>
          </cell>
          <cell r="N2279" t="str">
            <v>已脱贫</v>
          </cell>
        </row>
        <row r="2280">
          <cell r="I2280" t="str">
            <v>640522197909250826</v>
          </cell>
          <cell r="J2280" t="str">
            <v>5</v>
          </cell>
          <cell r="K2280" t="str">
            <v>配偶</v>
          </cell>
          <cell r="L2280" t="str">
            <v>杨彦虎</v>
          </cell>
          <cell r="M2280" t="str">
            <v>64222219770705083X</v>
          </cell>
          <cell r="N2280" t="str">
            <v>已脱贫</v>
          </cell>
        </row>
        <row r="2281">
          <cell r="I2281" t="str">
            <v>642222200107200835</v>
          </cell>
          <cell r="J2281" t="str">
            <v>5</v>
          </cell>
          <cell r="K2281" t="str">
            <v>之子</v>
          </cell>
          <cell r="L2281" t="str">
            <v>杨彦虎</v>
          </cell>
          <cell r="M2281" t="str">
            <v>64222219770705083X</v>
          </cell>
          <cell r="N2281" t="str">
            <v>已脱贫</v>
          </cell>
        </row>
        <row r="2282">
          <cell r="I2282" t="str">
            <v>640522200801030818</v>
          </cell>
          <cell r="J2282" t="str">
            <v>5</v>
          </cell>
          <cell r="K2282" t="str">
            <v>之子</v>
          </cell>
          <cell r="L2282" t="str">
            <v>杨彦虎</v>
          </cell>
          <cell r="M2282" t="str">
            <v>64222219770705083X</v>
          </cell>
          <cell r="N2282" t="str">
            <v>已脱贫</v>
          </cell>
        </row>
        <row r="2283">
          <cell r="I2283" t="str">
            <v>642222200311200824</v>
          </cell>
          <cell r="J2283" t="str">
            <v>5</v>
          </cell>
          <cell r="K2283" t="str">
            <v>之女</v>
          </cell>
          <cell r="L2283" t="str">
            <v>杨彦虎</v>
          </cell>
          <cell r="M2283" t="str">
            <v>64222219770705083X</v>
          </cell>
          <cell r="N2283" t="str">
            <v>已脱贫</v>
          </cell>
        </row>
        <row r="2284">
          <cell r="I2284" t="str">
            <v>642222194507140810</v>
          </cell>
          <cell r="J2284" t="str">
            <v>2</v>
          </cell>
          <cell r="K2284" t="str">
            <v>户主</v>
          </cell>
          <cell r="L2284" t="str">
            <v>杨得有</v>
          </cell>
          <cell r="M2284" t="str">
            <v>642222194507140810</v>
          </cell>
          <cell r="N2284" t="str">
            <v>已脱贫</v>
          </cell>
        </row>
        <row r="2285">
          <cell r="I2285" t="str">
            <v>642222194303040826</v>
          </cell>
          <cell r="J2285" t="str">
            <v>2</v>
          </cell>
          <cell r="K2285" t="str">
            <v>配偶</v>
          </cell>
          <cell r="L2285" t="str">
            <v>杨得有</v>
          </cell>
          <cell r="M2285" t="str">
            <v>642222194507140810</v>
          </cell>
          <cell r="N2285" t="str">
            <v>已脱贫</v>
          </cell>
        </row>
        <row r="2286">
          <cell r="I2286" t="str">
            <v>642222197801150810</v>
          </cell>
          <cell r="J2286" t="str">
            <v>3</v>
          </cell>
          <cell r="K2286" t="str">
            <v>户主</v>
          </cell>
          <cell r="L2286" t="str">
            <v>杨志军</v>
          </cell>
          <cell r="M2286" t="str">
            <v>642222197801150810</v>
          </cell>
          <cell r="N2286" t="str">
            <v>已脱贫</v>
          </cell>
        </row>
        <row r="2287">
          <cell r="I2287" t="str">
            <v>642222197603040848</v>
          </cell>
          <cell r="J2287" t="str">
            <v>3</v>
          </cell>
          <cell r="K2287" t="str">
            <v>配偶</v>
          </cell>
          <cell r="L2287" t="str">
            <v>杨志军</v>
          </cell>
          <cell r="M2287" t="str">
            <v>642222197801150810</v>
          </cell>
          <cell r="N2287" t="str">
            <v>已脱贫</v>
          </cell>
        </row>
        <row r="2288">
          <cell r="I2288" t="str">
            <v>642222200309100824</v>
          </cell>
          <cell r="J2288" t="str">
            <v>3</v>
          </cell>
          <cell r="K2288" t="str">
            <v>之女</v>
          </cell>
          <cell r="L2288" t="str">
            <v>杨志军</v>
          </cell>
          <cell r="M2288" t="str">
            <v>642222197801150810</v>
          </cell>
          <cell r="N2288" t="str">
            <v>已脱贫</v>
          </cell>
        </row>
        <row r="2289">
          <cell r="I2289" t="str">
            <v>642222199312030817</v>
          </cell>
          <cell r="J2289" t="str">
            <v>6</v>
          </cell>
          <cell r="K2289" t="str">
            <v>户主</v>
          </cell>
          <cell r="L2289" t="str">
            <v>杨志原</v>
          </cell>
          <cell r="M2289" t="str">
            <v>642222199312030817</v>
          </cell>
          <cell r="N2289" t="str">
            <v>已脱贫</v>
          </cell>
        </row>
        <row r="2290">
          <cell r="I2290" t="str">
            <v>642222199304180241</v>
          </cell>
          <cell r="J2290" t="str">
            <v>6</v>
          </cell>
          <cell r="K2290" t="str">
            <v>配偶</v>
          </cell>
          <cell r="L2290" t="str">
            <v>杨志原</v>
          </cell>
          <cell r="M2290" t="str">
            <v>642222199312030817</v>
          </cell>
          <cell r="N2290" t="str">
            <v>已脱贫</v>
          </cell>
        </row>
        <row r="2291">
          <cell r="I2291" t="str">
            <v>640522202009090816</v>
          </cell>
          <cell r="J2291" t="str">
            <v>6</v>
          </cell>
          <cell r="K2291" t="str">
            <v>之子</v>
          </cell>
          <cell r="L2291" t="str">
            <v>杨志原</v>
          </cell>
          <cell r="M2291" t="str">
            <v>642222199312030817</v>
          </cell>
          <cell r="N2291" t="str">
            <v>已脱贫</v>
          </cell>
        </row>
        <row r="2292">
          <cell r="I2292" t="str">
            <v>640522201411010824</v>
          </cell>
          <cell r="J2292" t="str">
            <v>6</v>
          </cell>
          <cell r="K2292" t="str">
            <v>之女</v>
          </cell>
          <cell r="L2292" t="str">
            <v>杨志原</v>
          </cell>
          <cell r="M2292" t="str">
            <v>642222199312030817</v>
          </cell>
          <cell r="N2292" t="str">
            <v>已脱贫</v>
          </cell>
        </row>
        <row r="2293">
          <cell r="I2293" t="str">
            <v>640522201610160841</v>
          </cell>
          <cell r="J2293" t="str">
            <v>6</v>
          </cell>
          <cell r="K2293" t="str">
            <v>之女</v>
          </cell>
          <cell r="L2293" t="str">
            <v>杨志原</v>
          </cell>
          <cell r="M2293" t="str">
            <v>642222199312030817</v>
          </cell>
          <cell r="N2293" t="str">
            <v>已脱贫</v>
          </cell>
        </row>
        <row r="2294">
          <cell r="I2294" t="str">
            <v>640522201808260821</v>
          </cell>
          <cell r="J2294" t="str">
            <v>6</v>
          </cell>
          <cell r="K2294" t="str">
            <v>之女</v>
          </cell>
          <cell r="L2294" t="str">
            <v>杨志原</v>
          </cell>
          <cell r="M2294" t="str">
            <v>642222199312030817</v>
          </cell>
          <cell r="N2294" t="str">
            <v>已脱贫</v>
          </cell>
        </row>
        <row r="2295">
          <cell r="I2295" t="str">
            <v>642222198005050813</v>
          </cell>
          <cell r="J2295" t="str">
            <v>5</v>
          </cell>
          <cell r="K2295" t="str">
            <v>户主</v>
          </cell>
          <cell r="L2295" t="str">
            <v>杨志福</v>
          </cell>
          <cell r="M2295" t="str">
            <v>642222198005050813</v>
          </cell>
          <cell r="N2295" t="str">
            <v>已脱贫</v>
          </cell>
        </row>
        <row r="2296">
          <cell r="I2296" t="str">
            <v>642222198007170827</v>
          </cell>
          <cell r="J2296" t="str">
            <v>5</v>
          </cell>
          <cell r="K2296" t="str">
            <v>配偶</v>
          </cell>
          <cell r="L2296" t="str">
            <v>杨志福</v>
          </cell>
          <cell r="M2296" t="str">
            <v>642222198005050813</v>
          </cell>
          <cell r="N2296" t="str">
            <v>已脱贫</v>
          </cell>
        </row>
        <row r="2297">
          <cell r="I2297" t="str">
            <v>640522200512170814</v>
          </cell>
          <cell r="J2297" t="str">
            <v>5</v>
          </cell>
          <cell r="K2297" t="str">
            <v>之子</v>
          </cell>
          <cell r="L2297" t="str">
            <v>杨志福</v>
          </cell>
          <cell r="M2297" t="str">
            <v>642222198005050813</v>
          </cell>
          <cell r="N2297" t="str">
            <v>已脱贫</v>
          </cell>
        </row>
        <row r="2298">
          <cell r="I2298" t="str">
            <v>640522200407160817</v>
          </cell>
          <cell r="J2298" t="str">
            <v>5</v>
          </cell>
          <cell r="K2298" t="str">
            <v>之子</v>
          </cell>
          <cell r="L2298" t="str">
            <v>杨志福</v>
          </cell>
          <cell r="M2298" t="str">
            <v>642222198005050813</v>
          </cell>
          <cell r="N2298" t="str">
            <v>已脱贫</v>
          </cell>
        </row>
        <row r="2299">
          <cell r="I2299" t="str">
            <v>640522200010120817</v>
          </cell>
          <cell r="J2299" t="str">
            <v>5</v>
          </cell>
          <cell r="K2299" t="str">
            <v>之子</v>
          </cell>
          <cell r="L2299" t="str">
            <v>杨志福</v>
          </cell>
          <cell r="M2299" t="str">
            <v>642222198005050813</v>
          </cell>
          <cell r="N2299" t="str">
            <v>已脱贫</v>
          </cell>
        </row>
        <row r="2300">
          <cell r="I2300" t="str">
            <v>64222219840910083X</v>
          </cell>
          <cell r="J2300" t="str">
            <v>5</v>
          </cell>
          <cell r="K2300" t="str">
            <v>户主</v>
          </cell>
          <cell r="L2300" t="str">
            <v>杨志虎</v>
          </cell>
          <cell r="M2300" t="str">
            <v>64222219840910083X</v>
          </cell>
          <cell r="N2300" t="str">
            <v>已脱贫</v>
          </cell>
        </row>
        <row r="2301">
          <cell r="I2301" t="str">
            <v>642222198504101427</v>
          </cell>
          <cell r="J2301" t="str">
            <v>5</v>
          </cell>
          <cell r="K2301" t="str">
            <v>配偶</v>
          </cell>
          <cell r="L2301" t="str">
            <v>杨志虎</v>
          </cell>
          <cell r="M2301" t="str">
            <v>64222219840910083X</v>
          </cell>
          <cell r="N2301" t="str">
            <v>已脱贫</v>
          </cell>
        </row>
        <row r="2302">
          <cell r="I2302" t="str">
            <v>640522200911250811</v>
          </cell>
          <cell r="J2302" t="str">
            <v>5</v>
          </cell>
          <cell r="K2302" t="str">
            <v>之子</v>
          </cell>
          <cell r="L2302" t="str">
            <v>杨志虎</v>
          </cell>
          <cell r="M2302" t="str">
            <v>64222219840910083X</v>
          </cell>
          <cell r="N2302" t="str">
            <v>已脱贫</v>
          </cell>
        </row>
        <row r="2303">
          <cell r="I2303" t="str">
            <v>640522200805200810</v>
          </cell>
          <cell r="J2303" t="str">
            <v>5</v>
          </cell>
          <cell r="K2303" t="str">
            <v>之子</v>
          </cell>
          <cell r="L2303" t="str">
            <v>杨志虎</v>
          </cell>
          <cell r="M2303" t="str">
            <v>64222219840910083X</v>
          </cell>
          <cell r="N2303" t="str">
            <v>已脱贫</v>
          </cell>
        </row>
        <row r="2304">
          <cell r="I2304" t="str">
            <v>640522200612270847</v>
          </cell>
          <cell r="J2304" t="str">
            <v>5</v>
          </cell>
          <cell r="K2304" t="str">
            <v>之女</v>
          </cell>
          <cell r="L2304" t="str">
            <v>杨志虎</v>
          </cell>
          <cell r="M2304" t="str">
            <v>64222219840910083X</v>
          </cell>
          <cell r="N2304" t="str">
            <v>已脱贫</v>
          </cell>
        </row>
        <row r="2305">
          <cell r="I2305" t="str">
            <v>642222196903270851</v>
          </cell>
          <cell r="J2305" t="str">
            <v>4</v>
          </cell>
          <cell r="K2305" t="str">
            <v>户主</v>
          </cell>
          <cell r="L2305" t="str">
            <v>王彦奎</v>
          </cell>
          <cell r="M2305" t="str">
            <v>642222196903270851</v>
          </cell>
          <cell r="N2305" t="str">
            <v>已脱贫</v>
          </cell>
        </row>
        <row r="2306">
          <cell r="I2306" t="str">
            <v>642222197104150823</v>
          </cell>
          <cell r="J2306" t="str">
            <v>4</v>
          </cell>
          <cell r="K2306" t="str">
            <v>配偶</v>
          </cell>
          <cell r="L2306" t="str">
            <v>王彦奎</v>
          </cell>
          <cell r="M2306" t="str">
            <v>642222196903270851</v>
          </cell>
          <cell r="N2306" t="str">
            <v>已脱贫</v>
          </cell>
        </row>
        <row r="2307">
          <cell r="I2307" t="str">
            <v>642222199202100861</v>
          </cell>
          <cell r="J2307" t="str">
            <v>4</v>
          </cell>
          <cell r="K2307" t="str">
            <v>之女</v>
          </cell>
          <cell r="L2307" t="str">
            <v>王彦奎</v>
          </cell>
          <cell r="M2307" t="str">
            <v>642222196903270851</v>
          </cell>
          <cell r="N2307" t="str">
            <v>已脱贫</v>
          </cell>
        </row>
        <row r="2308">
          <cell r="I2308" t="str">
            <v>640522200310240861</v>
          </cell>
          <cell r="J2308" t="str">
            <v>4</v>
          </cell>
          <cell r="K2308" t="str">
            <v>之女</v>
          </cell>
          <cell r="L2308" t="str">
            <v>王彦奎</v>
          </cell>
          <cell r="M2308" t="str">
            <v>642222196903270851</v>
          </cell>
          <cell r="N2308" t="str">
            <v>已脱贫</v>
          </cell>
        </row>
        <row r="2309">
          <cell r="I2309" t="str">
            <v>642222195109100818</v>
          </cell>
          <cell r="J2309" t="str">
            <v>2</v>
          </cell>
          <cell r="K2309" t="str">
            <v>户主</v>
          </cell>
          <cell r="L2309" t="str">
            <v>王彦宝</v>
          </cell>
          <cell r="M2309" t="str">
            <v>642222195109100818</v>
          </cell>
          <cell r="N2309" t="str">
            <v>已脱贫</v>
          </cell>
        </row>
        <row r="2310">
          <cell r="I2310" t="str">
            <v>642222195109090824</v>
          </cell>
          <cell r="J2310" t="str">
            <v>2</v>
          </cell>
          <cell r="K2310" t="str">
            <v>配偶</v>
          </cell>
          <cell r="L2310" t="str">
            <v>王彦宝</v>
          </cell>
          <cell r="M2310" t="str">
            <v>642222195109100818</v>
          </cell>
          <cell r="N2310" t="str">
            <v>已脱贫</v>
          </cell>
        </row>
        <row r="2311">
          <cell r="I2311" t="str">
            <v>642222197503100831</v>
          </cell>
          <cell r="J2311" t="str">
            <v>6</v>
          </cell>
          <cell r="K2311" t="str">
            <v>户主</v>
          </cell>
          <cell r="L2311" t="str">
            <v>王彦礼</v>
          </cell>
          <cell r="M2311" t="str">
            <v>642222197503100831</v>
          </cell>
          <cell r="N2311" t="str">
            <v>已脱贫</v>
          </cell>
        </row>
        <row r="2312">
          <cell r="I2312" t="str">
            <v>642222197704170828</v>
          </cell>
          <cell r="J2312" t="str">
            <v>6</v>
          </cell>
          <cell r="K2312" t="str">
            <v>配偶</v>
          </cell>
          <cell r="L2312" t="str">
            <v>王彦礼</v>
          </cell>
          <cell r="M2312" t="str">
            <v>642222197503100831</v>
          </cell>
          <cell r="N2312" t="str">
            <v>已脱贫</v>
          </cell>
        </row>
        <row r="2313">
          <cell r="I2313" t="str">
            <v>642222200207040816</v>
          </cell>
          <cell r="J2313" t="str">
            <v>6</v>
          </cell>
          <cell r="K2313" t="str">
            <v>之子</v>
          </cell>
          <cell r="L2313" t="str">
            <v>王彦礼</v>
          </cell>
          <cell r="M2313" t="str">
            <v>642222197503100831</v>
          </cell>
          <cell r="N2313" t="str">
            <v>已脱贫</v>
          </cell>
        </row>
        <row r="2314">
          <cell r="I2314" t="str">
            <v>640522200510030826</v>
          </cell>
          <cell r="J2314" t="str">
            <v>6</v>
          </cell>
          <cell r="K2314" t="str">
            <v>之女</v>
          </cell>
          <cell r="L2314" t="str">
            <v>王彦礼</v>
          </cell>
          <cell r="M2314" t="str">
            <v>642222197503100831</v>
          </cell>
          <cell r="N2314" t="str">
            <v>已脱贫</v>
          </cell>
        </row>
        <row r="2315">
          <cell r="I2315" t="str">
            <v>642222200004010828</v>
          </cell>
          <cell r="J2315" t="str">
            <v>6</v>
          </cell>
          <cell r="K2315" t="str">
            <v>之女</v>
          </cell>
          <cell r="L2315" t="str">
            <v>王彦礼</v>
          </cell>
          <cell r="M2315" t="str">
            <v>642222197503100831</v>
          </cell>
          <cell r="N2315" t="str">
            <v>已脱贫</v>
          </cell>
        </row>
        <row r="2316">
          <cell r="I2316" t="str">
            <v>642222195410120842</v>
          </cell>
          <cell r="J2316" t="str">
            <v>6</v>
          </cell>
          <cell r="K2316" t="str">
            <v>之兄弟姐妹</v>
          </cell>
          <cell r="L2316" t="str">
            <v>王彦礼</v>
          </cell>
          <cell r="M2316" t="str">
            <v>642222197503100831</v>
          </cell>
          <cell r="N2316" t="str">
            <v>已脱贫</v>
          </cell>
        </row>
        <row r="2317">
          <cell r="I2317" t="str">
            <v>642222197212310820</v>
          </cell>
          <cell r="J2317" t="str">
            <v>3</v>
          </cell>
          <cell r="K2317" t="str">
            <v>户主</v>
          </cell>
          <cell r="L2317" t="str">
            <v>田晓玲</v>
          </cell>
          <cell r="M2317" t="str">
            <v>642222197212310820</v>
          </cell>
          <cell r="N2317" t="str">
            <v>已脱贫</v>
          </cell>
        </row>
        <row r="2318">
          <cell r="I2318" t="str">
            <v>642222199703170817</v>
          </cell>
          <cell r="J2318" t="str">
            <v>3</v>
          </cell>
          <cell r="K2318" t="str">
            <v>之子</v>
          </cell>
          <cell r="L2318" t="str">
            <v>田晓玲</v>
          </cell>
          <cell r="M2318" t="str">
            <v>642222197212310820</v>
          </cell>
          <cell r="N2318" t="str">
            <v>已脱贫</v>
          </cell>
        </row>
        <row r="2319">
          <cell r="I2319" t="str">
            <v>642222199503040866</v>
          </cell>
          <cell r="J2319" t="str">
            <v>3</v>
          </cell>
          <cell r="K2319" t="str">
            <v>之女</v>
          </cell>
          <cell r="L2319" t="str">
            <v>田晓玲</v>
          </cell>
          <cell r="M2319" t="str">
            <v>642222197212310820</v>
          </cell>
          <cell r="N2319" t="str">
            <v>已脱贫</v>
          </cell>
        </row>
        <row r="2320">
          <cell r="I2320" t="str">
            <v>642222195710190818</v>
          </cell>
          <cell r="J2320" t="str">
            <v>5</v>
          </cell>
          <cell r="K2320" t="str">
            <v>户主</v>
          </cell>
          <cell r="L2320" t="str">
            <v>苏良有</v>
          </cell>
          <cell r="M2320" t="str">
            <v>642222195710190818</v>
          </cell>
          <cell r="N2320" t="str">
            <v>已脱贫</v>
          </cell>
        </row>
        <row r="2321">
          <cell r="I2321" t="str">
            <v>64222219600101084X</v>
          </cell>
          <cell r="J2321" t="str">
            <v>5</v>
          </cell>
          <cell r="K2321" t="str">
            <v>配偶</v>
          </cell>
          <cell r="L2321" t="str">
            <v>苏良有</v>
          </cell>
          <cell r="M2321" t="str">
            <v>642222195710190818</v>
          </cell>
          <cell r="N2321" t="str">
            <v>已脱贫</v>
          </cell>
        </row>
        <row r="2322">
          <cell r="I2322" t="str">
            <v>642222198701200838</v>
          </cell>
          <cell r="J2322" t="str">
            <v>5</v>
          </cell>
          <cell r="K2322" t="str">
            <v>之子</v>
          </cell>
          <cell r="L2322" t="str">
            <v>苏良有</v>
          </cell>
          <cell r="M2322" t="str">
            <v>642222195710190818</v>
          </cell>
          <cell r="N2322" t="str">
            <v>已脱贫</v>
          </cell>
        </row>
        <row r="2323">
          <cell r="I2323" t="str">
            <v>642222199707061028</v>
          </cell>
          <cell r="J2323" t="str">
            <v>5</v>
          </cell>
          <cell r="K2323" t="str">
            <v>之儿媳</v>
          </cell>
          <cell r="L2323" t="str">
            <v>苏良有</v>
          </cell>
          <cell r="M2323" t="str">
            <v>642222195710190818</v>
          </cell>
          <cell r="N2323" t="str">
            <v>已脱贫</v>
          </cell>
        </row>
        <row r="2324">
          <cell r="I2324" t="str">
            <v>640522201707230818</v>
          </cell>
          <cell r="J2324" t="str">
            <v>5</v>
          </cell>
          <cell r="K2324" t="str">
            <v>之孙子</v>
          </cell>
          <cell r="L2324" t="str">
            <v>苏良有</v>
          </cell>
          <cell r="M2324" t="str">
            <v>642222195710190818</v>
          </cell>
          <cell r="N2324" t="str">
            <v>已脱贫</v>
          </cell>
        </row>
        <row r="2325">
          <cell r="I2325" t="str">
            <v>642222197204010852</v>
          </cell>
          <cell r="J2325" t="str">
            <v>4</v>
          </cell>
          <cell r="K2325" t="str">
            <v>户主</v>
          </cell>
          <cell r="L2325" t="str">
            <v>马克明</v>
          </cell>
          <cell r="M2325" t="str">
            <v>642222197204010852</v>
          </cell>
          <cell r="N2325" t="str">
            <v>已脱贫</v>
          </cell>
        </row>
        <row r="2326">
          <cell r="I2326" t="str">
            <v>642222197410120841</v>
          </cell>
          <cell r="J2326" t="str">
            <v>4</v>
          </cell>
          <cell r="K2326" t="str">
            <v>配偶</v>
          </cell>
          <cell r="L2326" t="str">
            <v>马克明</v>
          </cell>
          <cell r="M2326" t="str">
            <v>642222197204010852</v>
          </cell>
          <cell r="N2326" t="str">
            <v>已脱贫</v>
          </cell>
        </row>
        <row r="2327">
          <cell r="I2327" t="str">
            <v>642222199603120839</v>
          </cell>
          <cell r="J2327" t="str">
            <v>4</v>
          </cell>
          <cell r="K2327" t="str">
            <v>之子</v>
          </cell>
          <cell r="L2327" t="str">
            <v>马克明</v>
          </cell>
          <cell r="M2327" t="str">
            <v>642222197204010852</v>
          </cell>
          <cell r="N2327" t="str">
            <v>已脱贫</v>
          </cell>
        </row>
        <row r="2328">
          <cell r="I2328" t="str">
            <v>640522201309230820</v>
          </cell>
          <cell r="J2328" t="str">
            <v>4</v>
          </cell>
          <cell r="K2328" t="str">
            <v>之女</v>
          </cell>
          <cell r="L2328" t="str">
            <v>马克明</v>
          </cell>
          <cell r="M2328" t="str">
            <v>642222197204010852</v>
          </cell>
          <cell r="N2328" t="str">
            <v>已脱贫</v>
          </cell>
        </row>
        <row r="2329">
          <cell r="I2329" t="str">
            <v>642222195004240814</v>
          </cell>
          <cell r="J2329" t="str">
            <v>2</v>
          </cell>
          <cell r="K2329" t="str">
            <v>户主</v>
          </cell>
          <cell r="L2329" t="str">
            <v>马兴贵</v>
          </cell>
          <cell r="M2329" t="str">
            <v>642222195004240814</v>
          </cell>
          <cell r="N2329" t="str">
            <v>已脱贫</v>
          </cell>
        </row>
        <row r="2330">
          <cell r="I2330" t="str">
            <v>642222195203240825</v>
          </cell>
          <cell r="J2330" t="str">
            <v>2</v>
          </cell>
          <cell r="K2330" t="str">
            <v>配偶</v>
          </cell>
          <cell r="L2330" t="str">
            <v>马兴贵</v>
          </cell>
          <cell r="M2330" t="str">
            <v>642222195004240814</v>
          </cell>
          <cell r="N2330" t="str">
            <v>已脱贫</v>
          </cell>
        </row>
        <row r="2331">
          <cell r="I2331" t="str">
            <v>642222197508150811</v>
          </cell>
          <cell r="J2331" t="str">
            <v>7</v>
          </cell>
          <cell r="K2331" t="str">
            <v>户主</v>
          </cell>
          <cell r="L2331" t="str">
            <v>马宏福</v>
          </cell>
          <cell r="M2331" t="str">
            <v>642222197508150811</v>
          </cell>
          <cell r="N2331" t="str">
            <v>已脱贫</v>
          </cell>
        </row>
        <row r="2332">
          <cell r="I2332" t="str">
            <v>642222197506200846</v>
          </cell>
          <cell r="J2332" t="str">
            <v>7</v>
          </cell>
          <cell r="K2332" t="str">
            <v>配偶</v>
          </cell>
          <cell r="L2332" t="str">
            <v>马宏福</v>
          </cell>
          <cell r="M2332" t="str">
            <v>642222197508150811</v>
          </cell>
          <cell r="N2332" t="str">
            <v>已脱贫</v>
          </cell>
        </row>
        <row r="2333">
          <cell r="I2333" t="str">
            <v>64222219951103081X</v>
          </cell>
          <cell r="J2333" t="str">
            <v>7</v>
          </cell>
          <cell r="K2333" t="str">
            <v>之子</v>
          </cell>
          <cell r="L2333" t="str">
            <v>马宏福</v>
          </cell>
          <cell r="M2333" t="str">
            <v>642222197508150811</v>
          </cell>
          <cell r="N2333" t="str">
            <v>已脱贫</v>
          </cell>
        </row>
        <row r="2334">
          <cell r="I2334" t="str">
            <v>640522199905080822</v>
          </cell>
          <cell r="J2334" t="str">
            <v>7</v>
          </cell>
          <cell r="K2334" t="str">
            <v>之女</v>
          </cell>
          <cell r="L2334" t="str">
            <v>马宏福</v>
          </cell>
          <cell r="M2334" t="str">
            <v>642222197508150811</v>
          </cell>
          <cell r="N2334" t="str">
            <v>已脱贫</v>
          </cell>
        </row>
        <row r="2335">
          <cell r="I2335" t="str">
            <v>642222199403080641</v>
          </cell>
          <cell r="J2335" t="str">
            <v>7</v>
          </cell>
          <cell r="K2335" t="str">
            <v>之儿媳</v>
          </cell>
          <cell r="L2335" t="str">
            <v>马宏福</v>
          </cell>
          <cell r="M2335" t="str">
            <v>642222197508150811</v>
          </cell>
          <cell r="N2335" t="str">
            <v>已脱贫</v>
          </cell>
        </row>
        <row r="2336">
          <cell r="I2336" t="str">
            <v>640522201508120819</v>
          </cell>
          <cell r="J2336" t="str">
            <v>7</v>
          </cell>
          <cell r="K2336" t="str">
            <v>之孙子</v>
          </cell>
          <cell r="L2336" t="str">
            <v>马宏福</v>
          </cell>
          <cell r="M2336" t="str">
            <v>642222197508150811</v>
          </cell>
          <cell r="N2336" t="str">
            <v>已脱贫</v>
          </cell>
        </row>
        <row r="2337">
          <cell r="I2337" t="str">
            <v>640522201711040814</v>
          </cell>
          <cell r="J2337" t="str">
            <v>7</v>
          </cell>
          <cell r="K2337" t="str">
            <v>之孙子</v>
          </cell>
          <cell r="L2337" t="str">
            <v>马宏福</v>
          </cell>
          <cell r="M2337" t="str">
            <v>642222197508150811</v>
          </cell>
          <cell r="N2337" t="str">
            <v>已脱贫</v>
          </cell>
        </row>
        <row r="2338">
          <cell r="I2338" t="str">
            <v>642222196910310815</v>
          </cell>
          <cell r="J2338" t="str">
            <v>4</v>
          </cell>
          <cell r="K2338" t="str">
            <v>户主</v>
          </cell>
          <cell r="L2338" t="str">
            <v>马彦林</v>
          </cell>
          <cell r="M2338" t="str">
            <v>642222196910310815</v>
          </cell>
          <cell r="N2338" t="str">
            <v>已脱贫</v>
          </cell>
        </row>
        <row r="2339">
          <cell r="I2339" t="str">
            <v>642222196709130820</v>
          </cell>
          <cell r="J2339" t="str">
            <v>4</v>
          </cell>
          <cell r="K2339" t="str">
            <v>配偶</v>
          </cell>
          <cell r="L2339" t="str">
            <v>马彦林</v>
          </cell>
          <cell r="M2339" t="str">
            <v>642222196910310815</v>
          </cell>
          <cell r="N2339" t="str">
            <v>已脱贫</v>
          </cell>
        </row>
        <row r="2340">
          <cell r="I2340" t="str">
            <v>642222200302020848</v>
          </cell>
          <cell r="J2340" t="str">
            <v>4</v>
          </cell>
          <cell r="K2340" t="str">
            <v>之女</v>
          </cell>
          <cell r="L2340" t="str">
            <v>马彦林</v>
          </cell>
          <cell r="M2340" t="str">
            <v>642222196910310815</v>
          </cell>
          <cell r="N2340" t="str">
            <v>已脱贫</v>
          </cell>
        </row>
        <row r="2341">
          <cell r="I2341" t="str">
            <v>642222199908010841</v>
          </cell>
          <cell r="J2341" t="str">
            <v>4</v>
          </cell>
          <cell r="K2341" t="str">
            <v>之女</v>
          </cell>
          <cell r="L2341" t="str">
            <v>马彦林</v>
          </cell>
          <cell r="M2341" t="str">
            <v>642222196910310815</v>
          </cell>
          <cell r="N2341" t="str">
            <v>已脱贫</v>
          </cell>
        </row>
        <row r="2342">
          <cell r="I2342" t="str">
            <v>642222195508130811</v>
          </cell>
          <cell r="J2342" t="str">
            <v>2</v>
          </cell>
          <cell r="K2342" t="str">
            <v>户主</v>
          </cell>
          <cell r="L2342" t="str">
            <v>马彦福</v>
          </cell>
          <cell r="M2342" t="str">
            <v>642222195508130811</v>
          </cell>
          <cell r="N2342" t="str">
            <v>已脱贫</v>
          </cell>
        </row>
        <row r="2343">
          <cell r="I2343" t="str">
            <v>642222195603290821</v>
          </cell>
          <cell r="J2343" t="str">
            <v>2</v>
          </cell>
          <cell r="K2343" t="str">
            <v>配偶</v>
          </cell>
          <cell r="L2343" t="str">
            <v>马彦福</v>
          </cell>
          <cell r="M2343" t="str">
            <v>642222195508130811</v>
          </cell>
          <cell r="N2343" t="str">
            <v>已脱贫</v>
          </cell>
        </row>
        <row r="2344">
          <cell r="I2344" t="str">
            <v>642222195903150820</v>
          </cell>
          <cell r="J2344" t="str">
            <v>1</v>
          </cell>
          <cell r="K2344" t="str">
            <v>户主</v>
          </cell>
          <cell r="L2344" t="str">
            <v>买正莲</v>
          </cell>
          <cell r="M2344" t="str">
            <v>642222195903150820</v>
          </cell>
          <cell r="N2344" t="str">
            <v>已脱贫</v>
          </cell>
        </row>
        <row r="2345">
          <cell r="I2345" t="str">
            <v>642222199301020859</v>
          </cell>
          <cell r="J2345" t="str">
            <v>6</v>
          </cell>
          <cell r="K2345" t="str">
            <v>户主</v>
          </cell>
          <cell r="L2345" t="str">
            <v>冯国义</v>
          </cell>
          <cell r="M2345" t="str">
            <v>642222199301020859</v>
          </cell>
          <cell r="N2345" t="str">
            <v>已脱贫</v>
          </cell>
        </row>
        <row r="2346">
          <cell r="I2346" t="str">
            <v>642222199507080240</v>
          </cell>
          <cell r="J2346" t="str">
            <v>6</v>
          </cell>
          <cell r="K2346" t="str">
            <v>配偶</v>
          </cell>
          <cell r="L2346" t="str">
            <v>冯国义</v>
          </cell>
          <cell r="M2346" t="str">
            <v>642222199301020859</v>
          </cell>
          <cell r="N2346" t="str">
            <v>已脱贫</v>
          </cell>
        </row>
        <row r="2347">
          <cell r="I2347" t="str">
            <v>640522201611240851</v>
          </cell>
          <cell r="J2347" t="str">
            <v>6</v>
          </cell>
          <cell r="K2347" t="str">
            <v>之子</v>
          </cell>
          <cell r="L2347" t="str">
            <v>冯国义</v>
          </cell>
          <cell r="M2347" t="str">
            <v>642222199301020859</v>
          </cell>
          <cell r="N2347" t="str">
            <v>已脱贫</v>
          </cell>
        </row>
        <row r="2348">
          <cell r="I2348" t="str">
            <v>640522201510270883</v>
          </cell>
          <cell r="J2348" t="str">
            <v>6</v>
          </cell>
          <cell r="K2348" t="str">
            <v>之女</v>
          </cell>
          <cell r="L2348" t="str">
            <v>冯国义</v>
          </cell>
          <cell r="M2348" t="str">
            <v>642222199301020859</v>
          </cell>
          <cell r="N2348" t="str">
            <v>已脱贫</v>
          </cell>
        </row>
        <row r="2349">
          <cell r="I2349" t="str">
            <v>642222195712260816</v>
          </cell>
          <cell r="J2349" t="str">
            <v>6</v>
          </cell>
          <cell r="K2349" t="str">
            <v>之父</v>
          </cell>
          <cell r="L2349" t="str">
            <v>冯国义</v>
          </cell>
          <cell r="M2349" t="str">
            <v>642222199301020859</v>
          </cell>
          <cell r="N2349" t="str">
            <v>已脱贫</v>
          </cell>
        </row>
        <row r="2350">
          <cell r="I2350" t="str">
            <v>642222195902030827</v>
          </cell>
          <cell r="J2350" t="str">
            <v>6</v>
          </cell>
          <cell r="K2350" t="str">
            <v>之母</v>
          </cell>
          <cell r="L2350" t="str">
            <v>冯国义</v>
          </cell>
          <cell r="M2350" t="str">
            <v>642222199301020859</v>
          </cell>
          <cell r="N2350" t="str">
            <v>已脱贫</v>
          </cell>
        </row>
        <row r="2351">
          <cell r="I2351" t="str">
            <v>64222219420214081X</v>
          </cell>
          <cell r="J2351" t="str">
            <v>2</v>
          </cell>
          <cell r="K2351" t="str">
            <v>户主</v>
          </cell>
          <cell r="L2351" t="str">
            <v>冯兴财</v>
          </cell>
          <cell r="M2351" t="str">
            <v>64222219420214081X</v>
          </cell>
          <cell r="N2351" t="str">
            <v>已脱贫</v>
          </cell>
        </row>
        <row r="2352">
          <cell r="I2352" t="str">
            <v>64222219430512082X</v>
          </cell>
          <cell r="J2352" t="str">
            <v>2</v>
          </cell>
          <cell r="K2352" t="str">
            <v>配偶</v>
          </cell>
          <cell r="L2352" t="str">
            <v>冯兴财</v>
          </cell>
          <cell r="M2352" t="str">
            <v>64222219420214081X</v>
          </cell>
          <cell r="N2352" t="str">
            <v>已脱贫</v>
          </cell>
        </row>
        <row r="2353">
          <cell r="I2353" t="str">
            <v>642222193902150811</v>
          </cell>
          <cell r="J2353" t="str">
            <v>2</v>
          </cell>
          <cell r="K2353" t="str">
            <v>户主</v>
          </cell>
          <cell r="L2353" t="str">
            <v>冯彦青</v>
          </cell>
          <cell r="M2353" t="str">
            <v>642222193902150811</v>
          </cell>
          <cell r="N2353" t="str">
            <v>已脱贫</v>
          </cell>
        </row>
        <row r="2354">
          <cell r="I2354" t="str">
            <v>642222194003200824</v>
          </cell>
          <cell r="J2354" t="str">
            <v>2</v>
          </cell>
          <cell r="K2354" t="str">
            <v>配偶</v>
          </cell>
          <cell r="L2354" t="str">
            <v>冯彦青</v>
          </cell>
          <cell r="M2354" t="str">
            <v>642222193902150811</v>
          </cell>
          <cell r="N2354" t="str">
            <v>已脱贫</v>
          </cell>
        </row>
        <row r="2355">
          <cell r="I2355" t="str">
            <v>642222197904010837</v>
          </cell>
          <cell r="J2355" t="str">
            <v>5</v>
          </cell>
          <cell r="K2355" t="str">
            <v>户主</v>
          </cell>
          <cell r="L2355" t="str">
            <v>冯国福</v>
          </cell>
          <cell r="M2355" t="str">
            <v>642222197904010837</v>
          </cell>
          <cell r="N2355" t="str">
            <v>已脱贫</v>
          </cell>
        </row>
        <row r="2356">
          <cell r="I2356" t="str">
            <v>642222198405061028</v>
          </cell>
          <cell r="J2356" t="str">
            <v>5</v>
          </cell>
          <cell r="K2356" t="str">
            <v>配偶</v>
          </cell>
          <cell r="L2356" t="str">
            <v>冯国福</v>
          </cell>
          <cell r="M2356" t="str">
            <v>642222197904010837</v>
          </cell>
          <cell r="N2356" t="str">
            <v>已脱贫</v>
          </cell>
        </row>
        <row r="2357">
          <cell r="I2357" t="str">
            <v>640522200709040810</v>
          </cell>
          <cell r="J2357" t="str">
            <v>5</v>
          </cell>
          <cell r="K2357" t="str">
            <v>之子</v>
          </cell>
          <cell r="L2357" t="str">
            <v>冯国福</v>
          </cell>
          <cell r="M2357" t="str">
            <v>642222197904010837</v>
          </cell>
          <cell r="N2357" t="str">
            <v>已脱贫</v>
          </cell>
        </row>
        <row r="2358">
          <cell r="I2358" t="str">
            <v>640522201101040817</v>
          </cell>
          <cell r="J2358" t="str">
            <v>5</v>
          </cell>
          <cell r="K2358" t="str">
            <v>之子</v>
          </cell>
          <cell r="L2358" t="str">
            <v>冯国福</v>
          </cell>
          <cell r="M2358" t="str">
            <v>642222197904010837</v>
          </cell>
          <cell r="N2358" t="str">
            <v>已脱贫</v>
          </cell>
        </row>
        <row r="2359">
          <cell r="I2359" t="str">
            <v>640522200502060822</v>
          </cell>
          <cell r="J2359" t="str">
            <v>5</v>
          </cell>
          <cell r="K2359" t="str">
            <v>之女</v>
          </cell>
          <cell r="L2359" t="str">
            <v>冯国福</v>
          </cell>
          <cell r="M2359" t="str">
            <v>642222197904010837</v>
          </cell>
          <cell r="N2359" t="str">
            <v>已脱贫</v>
          </cell>
        </row>
        <row r="2360">
          <cell r="I2360" t="str">
            <v>642222197009120837</v>
          </cell>
          <cell r="J2360" t="str">
            <v>5</v>
          </cell>
          <cell r="K2360" t="str">
            <v>户主</v>
          </cell>
          <cell r="L2360" t="str">
            <v>冯怀龙</v>
          </cell>
          <cell r="M2360" t="str">
            <v>642222197009120837</v>
          </cell>
          <cell r="N2360" t="str">
            <v>已脱贫</v>
          </cell>
        </row>
        <row r="2361">
          <cell r="I2361" t="str">
            <v>64222219730101082X</v>
          </cell>
          <cell r="J2361" t="str">
            <v>5</v>
          </cell>
          <cell r="K2361" t="str">
            <v>配偶</v>
          </cell>
          <cell r="L2361" t="str">
            <v>冯怀龙</v>
          </cell>
          <cell r="M2361" t="str">
            <v>642222197009120837</v>
          </cell>
          <cell r="N2361" t="str">
            <v>已脱贫</v>
          </cell>
        </row>
        <row r="2362">
          <cell r="I2362" t="str">
            <v>642222199808010879</v>
          </cell>
          <cell r="J2362" t="str">
            <v>5</v>
          </cell>
          <cell r="K2362" t="str">
            <v>之子</v>
          </cell>
          <cell r="L2362" t="str">
            <v>冯怀龙</v>
          </cell>
          <cell r="M2362" t="str">
            <v>642222197009120837</v>
          </cell>
          <cell r="N2362" t="str">
            <v>已脱贫</v>
          </cell>
        </row>
        <row r="2363">
          <cell r="I2363" t="str">
            <v>640522200111110810</v>
          </cell>
          <cell r="J2363" t="str">
            <v>5</v>
          </cell>
          <cell r="K2363" t="str">
            <v>之子</v>
          </cell>
          <cell r="L2363" t="str">
            <v>冯怀龙</v>
          </cell>
          <cell r="M2363" t="str">
            <v>642222197009120837</v>
          </cell>
          <cell r="N2363" t="str">
            <v>已脱贫</v>
          </cell>
        </row>
        <row r="2364">
          <cell r="I2364" t="str">
            <v>640522199904070825</v>
          </cell>
          <cell r="J2364" t="str">
            <v>5</v>
          </cell>
          <cell r="K2364" t="str">
            <v>之女</v>
          </cell>
          <cell r="L2364" t="str">
            <v>冯怀龙</v>
          </cell>
          <cell r="M2364" t="str">
            <v>642222197009120837</v>
          </cell>
          <cell r="N2364" t="str">
            <v>已脱贫</v>
          </cell>
        </row>
        <row r="2365">
          <cell r="I2365" t="str">
            <v>642222198212150817</v>
          </cell>
          <cell r="J2365" t="str">
            <v>6</v>
          </cell>
          <cell r="K2365" t="str">
            <v>户主</v>
          </cell>
          <cell r="L2365" t="str">
            <v>冯海智</v>
          </cell>
          <cell r="M2365" t="str">
            <v>642222198212150817</v>
          </cell>
          <cell r="N2365" t="str">
            <v>已脱贫</v>
          </cell>
        </row>
        <row r="2366">
          <cell r="I2366" t="str">
            <v>642222198007060222</v>
          </cell>
          <cell r="J2366" t="str">
            <v>6</v>
          </cell>
          <cell r="K2366" t="str">
            <v>配偶</v>
          </cell>
          <cell r="L2366" t="str">
            <v>冯海智</v>
          </cell>
          <cell r="M2366" t="str">
            <v>642222198212150817</v>
          </cell>
          <cell r="N2366" t="str">
            <v>已脱贫</v>
          </cell>
        </row>
        <row r="2367">
          <cell r="I2367" t="str">
            <v>640522201507130812</v>
          </cell>
          <cell r="J2367" t="str">
            <v>6</v>
          </cell>
          <cell r="K2367" t="str">
            <v>之子</v>
          </cell>
          <cell r="L2367" t="str">
            <v>冯海智</v>
          </cell>
          <cell r="M2367" t="str">
            <v>642222198212150817</v>
          </cell>
          <cell r="N2367" t="str">
            <v>已脱贫</v>
          </cell>
        </row>
        <row r="2368">
          <cell r="I2368" t="str">
            <v>640522200809250823</v>
          </cell>
          <cell r="J2368" t="str">
            <v>6</v>
          </cell>
          <cell r="K2368" t="str">
            <v>之女</v>
          </cell>
          <cell r="L2368" t="str">
            <v>冯海智</v>
          </cell>
          <cell r="M2368" t="str">
            <v>642222198212150817</v>
          </cell>
          <cell r="N2368" t="str">
            <v>已脱贫</v>
          </cell>
        </row>
        <row r="2369">
          <cell r="I2369" t="str">
            <v>640522201406120826</v>
          </cell>
          <cell r="J2369" t="str">
            <v>6</v>
          </cell>
          <cell r="K2369" t="str">
            <v>之女</v>
          </cell>
          <cell r="L2369" t="str">
            <v>冯海智</v>
          </cell>
          <cell r="M2369" t="str">
            <v>642222198212150817</v>
          </cell>
          <cell r="N2369" t="str">
            <v>已脱贫</v>
          </cell>
        </row>
        <row r="2370">
          <cell r="I2370" t="str">
            <v>640522201809080822</v>
          </cell>
          <cell r="J2370" t="str">
            <v>6</v>
          </cell>
          <cell r="K2370" t="str">
            <v>之女</v>
          </cell>
          <cell r="L2370" t="str">
            <v>冯海智</v>
          </cell>
          <cell r="M2370" t="str">
            <v>642222198212150817</v>
          </cell>
          <cell r="N2370" t="str">
            <v>已脱贫</v>
          </cell>
        </row>
        <row r="2371">
          <cell r="I2371" t="str">
            <v>642222199003010871</v>
          </cell>
          <cell r="J2371" t="str">
            <v>5</v>
          </cell>
          <cell r="K2371" t="str">
            <v>户主</v>
          </cell>
          <cell r="L2371" t="str">
            <v>冯治鹏</v>
          </cell>
          <cell r="M2371" t="str">
            <v>642222199003010871</v>
          </cell>
          <cell r="N2371" t="str">
            <v>已脱贫</v>
          </cell>
        </row>
        <row r="2372">
          <cell r="I2372" t="str">
            <v>642222199308082243</v>
          </cell>
          <cell r="J2372" t="str">
            <v>5</v>
          </cell>
          <cell r="K2372" t="str">
            <v>配偶</v>
          </cell>
          <cell r="L2372" t="str">
            <v>冯治鹏</v>
          </cell>
          <cell r="M2372" t="str">
            <v>642222199003010871</v>
          </cell>
          <cell r="N2372" t="str">
            <v>已脱贫</v>
          </cell>
        </row>
        <row r="2373">
          <cell r="I2373" t="str">
            <v>640522201603250814</v>
          </cell>
          <cell r="J2373" t="str">
            <v>5</v>
          </cell>
          <cell r="K2373" t="str">
            <v>之子</v>
          </cell>
          <cell r="L2373" t="str">
            <v>冯治鹏</v>
          </cell>
          <cell r="M2373" t="str">
            <v>642222199003010871</v>
          </cell>
          <cell r="N2373" t="str">
            <v>已脱贫</v>
          </cell>
        </row>
        <row r="2374">
          <cell r="I2374" t="str">
            <v>640522201312170822</v>
          </cell>
          <cell r="J2374" t="str">
            <v>5</v>
          </cell>
          <cell r="K2374" t="str">
            <v>之女</v>
          </cell>
          <cell r="L2374" t="str">
            <v>冯治鹏</v>
          </cell>
          <cell r="M2374" t="str">
            <v>642222199003010871</v>
          </cell>
          <cell r="N2374" t="str">
            <v>已脱贫</v>
          </cell>
        </row>
        <row r="2375">
          <cell r="I2375" t="str">
            <v>640522201911170832</v>
          </cell>
          <cell r="J2375" t="str">
            <v>5</v>
          </cell>
          <cell r="K2375" t="str">
            <v>其他</v>
          </cell>
          <cell r="L2375" t="str">
            <v>冯治鹏</v>
          </cell>
          <cell r="M2375" t="str">
            <v>642222199003010871</v>
          </cell>
          <cell r="N2375" t="str">
            <v>已脱贫</v>
          </cell>
        </row>
        <row r="2376">
          <cell r="I2376" t="str">
            <v>642222198406200819</v>
          </cell>
          <cell r="J2376" t="str">
            <v>5</v>
          </cell>
          <cell r="K2376" t="str">
            <v>户主</v>
          </cell>
          <cell r="L2376" t="str">
            <v>冯虎</v>
          </cell>
          <cell r="M2376" t="str">
            <v>642222198406200819</v>
          </cell>
          <cell r="N2376" t="str">
            <v>已脱贫</v>
          </cell>
        </row>
        <row r="2377">
          <cell r="I2377" t="str">
            <v>642222198406030880</v>
          </cell>
          <cell r="J2377" t="str">
            <v>5</v>
          </cell>
          <cell r="K2377" t="str">
            <v>配偶</v>
          </cell>
          <cell r="L2377" t="str">
            <v>冯虎</v>
          </cell>
          <cell r="M2377" t="str">
            <v>642222198406200819</v>
          </cell>
          <cell r="N2377" t="str">
            <v>已脱贫</v>
          </cell>
        </row>
        <row r="2378">
          <cell r="I2378" t="str">
            <v>642222200401100819</v>
          </cell>
          <cell r="J2378" t="str">
            <v>5</v>
          </cell>
          <cell r="K2378" t="str">
            <v>之子</v>
          </cell>
          <cell r="L2378" t="str">
            <v>冯虎</v>
          </cell>
          <cell r="M2378" t="str">
            <v>642222198406200819</v>
          </cell>
          <cell r="N2378" t="str">
            <v>已脱贫</v>
          </cell>
        </row>
        <row r="2379">
          <cell r="I2379" t="str">
            <v>640522200906230840</v>
          </cell>
          <cell r="J2379" t="str">
            <v>5</v>
          </cell>
          <cell r="K2379" t="str">
            <v>之女</v>
          </cell>
          <cell r="L2379" t="str">
            <v>冯虎</v>
          </cell>
          <cell r="M2379" t="str">
            <v>642222198406200819</v>
          </cell>
          <cell r="N2379" t="str">
            <v>已脱贫</v>
          </cell>
        </row>
        <row r="2380">
          <cell r="I2380" t="str">
            <v>640522201211190824</v>
          </cell>
          <cell r="J2380" t="str">
            <v>5</v>
          </cell>
          <cell r="K2380" t="str">
            <v>之女</v>
          </cell>
          <cell r="L2380" t="str">
            <v>冯虎</v>
          </cell>
          <cell r="M2380" t="str">
            <v>642222198406200819</v>
          </cell>
          <cell r="N2380" t="str">
            <v>已脱贫</v>
          </cell>
        </row>
        <row r="2381">
          <cell r="I2381" t="str">
            <v>642222194703150813</v>
          </cell>
          <cell r="J2381" t="str">
            <v>1</v>
          </cell>
          <cell r="K2381" t="str">
            <v>户主</v>
          </cell>
          <cell r="L2381" t="str">
            <v>李文云</v>
          </cell>
          <cell r="M2381" t="str">
            <v>642222194703150813</v>
          </cell>
          <cell r="N2381" t="str">
            <v>已脱贫</v>
          </cell>
        </row>
        <row r="2382">
          <cell r="I2382" t="str">
            <v>642222196912290838</v>
          </cell>
          <cell r="J2382" t="str">
            <v>5</v>
          </cell>
          <cell r="K2382" t="str">
            <v>户主</v>
          </cell>
          <cell r="L2382" t="str">
            <v>李彦虎</v>
          </cell>
          <cell r="M2382" t="str">
            <v>642222196912290838</v>
          </cell>
          <cell r="N2382" t="str">
            <v>已脱贫</v>
          </cell>
        </row>
        <row r="2383">
          <cell r="I2383" t="str">
            <v>642222197112290826</v>
          </cell>
          <cell r="J2383" t="str">
            <v>5</v>
          </cell>
          <cell r="K2383" t="str">
            <v>配偶</v>
          </cell>
          <cell r="L2383" t="str">
            <v>李彦虎</v>
          </cell>
          <cell r="M2383" t="str">
            <v>642222196912290838</v>
          </cell>
          <cell r="N2383" t="str">
            <v>已脱贫</v>
          </cell>
        </row>
        <row r="2384">
          <cell r="I2384" t="str">
            <v>642222199907060812</v>
          </cell>
          <cell r="J2384" t="str">
            <v>5</v>
          </cell>
          <cell r="K2384" t="str">
            <v>之子</v>
          </cell>
          <cell r="L2384" t="str">
            <v>李彦虎</v>
          </cell>
          <cell r="M2384" t="str">
            <v>642222196912290838</v>
          </cell>
          <cell r="N2384" t="str">
            <v>已脱贫</v>
          </cell>
        </row>
        <row r="2385">
          <cell r="I2385" t="str">
            <v>642222199808040824</v>
          </cell>
          <cell r="J2385" t="str">
            <v>5</v>
          </cell>
          <cell r="K2385" t="str">
            <v>之女</v>
          </cell>
          <cell r="L2385" t="str">
            <v>李彦虎</v>
          </cell>
          <cell r="M2385" t="str">
            <v>642222196912290838</v>
          </cell>
          <cell r="N2385" t="str">
            <v>已脱贫</v>
          </cell>
        </row>
        <row r="2386">
          <cell r="I2386" t="str">
            <v>642222200103040846</v>
          </cell>
          <cell r="J2386" t="str">
            <v>5</v>
          </cell>
          <cell r="K2386" t="str">
            <v>之女</v>
          </cell>
          <cell r="L2386" t="str">
            <v>李彦虎</v>
          </cell>
          <cell r="M2386" t="str">
            <v>642222196912290838</v>
          </cell>
          <cell r="N2386" t="str">
            <v>已脱贫</v>
          </cell>
        </row>
        <row r="2387">
          <cell r="I2387" t="str">
            <v>642222196002050819</v>
          </cell>
          <cell r="J2387" t="str">
            <v>6</v>
          </cell>
          <cell r="K2387" t="str">
            <v>户主</v>
          </cell>
          <cell r="L2387" t="str">
            <v>李文全</v>
          </cell>
          <cell r="M2387" t="str">
            <v>642222196002050819</v>
          </cell>
          <cell r="N2387" t="str">
            <v>已脱贫</v>
          </cell>
        </row>
        <row r="2388">
          <cell r="I2388" t="str">
            <v>642222197410120825</v>
          </cell>
          <cell r="J2388" t="str">
            <v>6</v>
          </cell>
          <cell r="K2388" t="str">
            <v>配偶</v>
          </cell>
          <cell r="L2388" t="str">
            <v>李文全</v>
          </cell>
          <cell r="M2388" t="str">
            <v>642222196002050819</v>
          </cell>
          <cell r="N2388" t="str">
            <v>已脱贫</v>
          </cell>
        </row>
        <row r="2389">
          <cell r="I2389" t="str">
            <v>640522200008240836</v>
          </cell>
          <cell r="J2389" t="str">
            <v>6</v>
          </cell>
          <cell r="K2389" t="str">
            <v>之子</v>
          </cell>
          <cell r="L2389" t="str">
            <v>李文全</v>
          </cell>
          <cell r="M2389" t="str">
            <v>642222196002050819</v>
          </cell>
          <cell r="N2389" t="str">
            <v>已脱贫</v>
          </cell>
        </row>
        <row r="2390">
          <cell r="I2390" t="str">
            <v>642222199801060830</v>
          </cell>
          <cell r="J2390" t="str">
            <v>6</v>
          </cell>
          <cell r="K2390" t="str">
            <v>之子</v>
          </cell>
          <cell r="L2390" t="str">
            <v>李文全</v>
          </cell>
          <cell r="M2390" t="str">
            <v>642222196002050819</v>
          </cell>
          <cell r="N2390" t="str">
            <v>已脱贫</v>
          </cell>
        </row>
        <row r="2391">
          <cell r="I2391" t="str">
            <v>64052220000824081X</v>
          </cell>
          <cell r="J2391" t="str">
            <v>6</v>
          </cell>
          <cell r="K2391" t="str">
            <v>之子</v>
          </cell>
          <cell r="L2391" t="str">
            <v>李文全</v>
          </cell>
          <cell r="M2391" t="str">
            <v>642222196002050819</v>
          </cell>
          <cell r="N2391" t="str">
            <v>已脱贫</v>
          </cell>
        </row>
        <row r="2392">
          <cell r="I2392" t="str">
            <v>640522200710230849</v>
          </cell>
          <cell r="J2392" t="str">
            <v>6</v>
          </cell>
          <cell r="K2392" t="str">
            <v>之女</v>
          </cell>
          <cell r="L2392" t="str">
            <v>李文全</v>
          </cell>
          <cell r="M2392" t="str">
            <v>642222196002050819</v>
          </cell>
          <cell r="N2392" t="str">
            <v>已脱贫</v>
          </cell>
        </row>
        <row r="2393">
          <cell r="I2393" t="str">
            <v>642222194805150822</v>
          </cell>
          <cell r="J2393" t="str">
            <v>1</v>
          </cell>
          <cell r="K2393" t="str">
            <v>户主</v>
          </cell>
          <cell r="L2393" t="str">
            <v>马占英</v>
          </cell>
          <cell r="M2393" t="str">
            <v>642222194805150822</v>
          </cell>
          <cell r="N2393" t="str">
            <v>已脱贫</v>
          </cell>
        </row>
        <row r="2394">
          <cell r="I2394" t="str">
            <v>642222197312260816</v>
          </cell>
          <cell r="J2394" t="str">
            <v>5</v>
          </cell>
          <cell r="K2394" t="str">
            <v>户主</v>
          </cell>
          <cell r="L2394" t="str">
            <v>李瑞军</v>
          </cell>
          <cell r="M2394" t="str">
            <v>642222197312260816</v>
          </cell>
          <cell r="N2394" t="str">
            <v>已脱贫</v>
          </cell>
        </row>
        <row r="2395">
          <cell r="I2395" t="str">
            <v>642222198404070221</v>
          </cell>
          <cell r="J2395" t="str">
            <v>5</v>
          </cell>
          <cell r="K2395" t="str">
            <v>配偶</v>
          </cell>
          <cell r="L2395" t="str">
            <v>李瑞军</v>
          </cell>
          <cell r="M2395" t="str">
            <v>642222197312260816</v>
          </cell>
          <cell r="N2395" t="str">
            <v>已脱贫</v>
          </cell>
        </row>
        <row r="2396">
          <cell r="I2396" t="str">
            <v>640522201011170810</v>
          </cell>
          <cell r="J2396" t="str">
            <v>5</v>
          </cell>
          <cell r="K2396" t="str">
            <v>之子</v>
          </cell>
          <cell r="L2396" t="str">
            <v>李瑞军</v>
          </cell>
          <cell r="M2396" t="str">
            <v>642222197312260816</v>
          </cell>
          <cell r="N2396" t="str">
            <v>已脱贫</v>
          </cell>
        </row>
        <row r="2397">
          <cell r="I2397" t="str">
            <v>640522200903220831</v>
          </cell>
          <cell r="J2397" t="str">
            <v>5</v>
          </cell>
          <cell r="K2397" t="str">
            <v>之子</v>
          </cell>
          <cell r="L2397" t="str">
            <v>李瑞军</v>
          </cell>
          <cell r="M2397" t="str">
            <v>642222197312260816</v>
          </cell>
          <cell r="N2397" t="str">
            <v>已脱贫</v>
          </cell>
        </row>
        <row r="2398">
          <cell r="I2398" t="str">
            <v>642222195409140846</v>
          </cell>
          <cell r="J2398" t="str">
            <v>5</v>
          </cell>
          <cell r="K2398" t="str">
            <v>之母</v>
          </cell>
          <cell r="L2398" t="str">
            <v>李瑞军</v>
          </cell>
          <cell r="M2398" t="str">
            <v>642222197312260816</v>
          </cell>
          <cell r="N2398" t="str">
            <v>已脱贫</v>
          </cell>
        </row>
        <row r="2399">
          <cell r="I2399" t="str">
            <v>642222198108010814</v>
          </cell>
          <cell r="J2399" t="str">
            <v>4</v>
          </cell>
          <cell r="K2399" t="str">
            <v>户主</v>
          </cell>
          <cell r="L2399" t="str">
            <v>李瑞仓</v>
          </cell>
          <cell r="M2399" t="str">
            <v>642222198108010814</v>
          </cell>
          <cell r="N2399" t="str">
            <v>已脱贫</v>
          </cell>
        </row>
        <row r="2400">
          <cell r="I2400" t="str">
            <v>642222198203010089</v>
          </cell>
          <cell r="J2400" t="str">
            <v>4</v>
          </cell>
          <cell r="K2400" t="str">
            <v>配偶</v>
          </cell>
          <cell r="L2400" t="str">
            <v>李瑞仓</v>
          </cell>
          <cell r="M2400" t="str">
            <v>642222198108010814</v>
          </cell>
          <cell r="N2400" t="str">
            <v>已脱贫</v>
          </cell>
        </row>
        <row r="2401">
          <cell r="I2401" t="str">
            <v>640522200606280811</v>
          </cell>
          <cell r="J2401" t="str">
            <v>4</v>
          </cell>
          <cell r="K2401" t="str">
            <v>之子</v>
          </cell>
          <cell r="L2401" t="str">
            <v>李瑞仓</v>
          </cell>
          <cell r="M2401" t="str">
            <v>642222198108010814</v>
          </cell>
          <cell r="N2401" t="str">
            <v>已脱贫</v>
          </cell>
        </row>
        <row r="2402">
          <cell r="I2402" t="str">
            <v>640522200903150810</v>
          </cell>
          <cell r="J2402" t="str">
            <v>4</v>
          </cell>
          <cell r="K2402" t="str">
            <v>之子</v>
          </cell>
          <cell r="L2402" t="str">
            <v>李瑞仓</v>
          </cell>
          <cell r="M2402" t="str">
            <v>642222198108010814</v>
          </cell>
          <cell r="N2402" t="str">
            <v>已脱贫</v>
          </cell>
        </row>
        <row r="2403">
          <cell r="I2403" t="str">
            <v>642222197603040813</v>
          </cell>
          <cell r="J2403" t="str">
            <v>6</v>
          </cell>
          <cell r="K2403" t="str">
            <v>户主</v>
          </cell>
          <cell r="L2403" t="str">
            <v>李瑞忠</v>
          </cell>
          <cell r="M2403" t="str">
            <v>642222197603040813</v>
          </cell>
          <cell r="N2403" t="str">
            <v>已脱贫</v>
          </cell>
        </row>
        <row r="2404">
          <cell r="I2404" t="str">
            <v>642222198004080308</v>
          </cell>
          <cell r="J2404" t="str">
            <v>6</v>
          </cell>
          <cell r="K2404" t="str">
            <v>配偶</v>
          </cell>
          <cell r="L2404" t="str">
            <v>李瑞忠</v>
          </cell>
          <cell r="M2404" t="str">
            <v>642222197603040813</v>
          </cell>
          <cell r="N2404" t="str">
            <v>已脱贫</v>
          </cell>
        </row>
        <row r="2405">
          <cell r="I2405" t="str">
            <v>642222199911100856</v>
          </cell>
          <cell r="J2405" t="str">
            <v>6</v>
          </cell>
          <cell r="K2405" t="str">
            <v>之子</v>
          </cell>
          <cell r="L2405" t="str">
            <v>李瑞忠</v>
          </cell>
          <cell r="M2405" t="str">
            <v>642222197603040813</v>
          </cell>
          <cell r="N2405" t="str">
            <v>已脱贫</v>
          </cell>
        </row>
        <row r="2406">
          <cell r="I2406" t="str">
            <v>640522201509150833</v>
          </cell>
          <cell r="J2406" t="str">
            <v>6</v>
          </cell>
          <cell r="K2406" t="str">
            <v>之子</v>
          </cell>
          <cell r="L2406" t="str">
            <v>李瑞忠</v>
          </cell>
          <cell r="M2406" t="str">
            <v>642222197603040813</v>
          </cell>
          <cell r="N2406" t="str">
            <v>已脱贫</v>
          </cell>
        </row>
        <row r="2407">
          <cell r="I2407" t="str">
            <v>642222200111110867</v>
          </cell>
          <cell r="J2407" t="str">
            <v>6</v>
          </cell>
          <cell r="K2407" t="str">
            <v>之女</v>
          </cell>
          <cell r="L2407" t="str">
            <v>李瑞忠</v>
          </cell>
          <cell r="M2407" t="str">
            <v>642222197603040813</v>
          </cell>
          <cell r="N2407" t="str">
            <v>已脱贫</v>
          </cell>
        </row>
        <row r="2408">
          <cell r="I2408" t="str">
            <v>640522200708130240</v>
          </cell>
          <cell r="J2408" t="str">
            <v>6</v>
          </cell>
          <cell r="K2408" t="str">
            <v>之女</v>
          </cell>
          <cell r="L2408" t="str">
            <v>李瑞忠</v>
          </cell>
          <cell r="M2408" t="str">
            <v>642222197603040813</v>
          </cell>
          <cell r="N2408" t="str">
            <v>已脱贫</v>
          </cell>
        </row>
        <row r="2409">
          <cell r="I2409" t="str">
            <v>642222198310010850</v>
          </cell>
          <cell r="J2409" t="str">
            <v>5</v>
          </cell>
          <cell r="K2409" t="str">
            <v>户主</v>
          </cell>
          <cell r="L2409" t="str">
            <v>李瑞林</v>
          </cell>
          <cell r="M2409" t="str">
            <v>642222198310010850</v>
          </cell>
          <cell r="N2409" t="str">
            <v>已脱贫</v>
          </cell>
        </row>
        <row r="2410">
          <cell r="I2410" t="str">
            <v>642222198712180422</v>
          </cell>
          <cell r="J2410" t="str">
            <v>5</v>
          </cell>
          <cell r="K2410" t="str">
            <v>配偶</v>
          </cell>
          <cell r="L2410" t="str">
            <v>李瑞林</v>
          </cell>
          <cell r="M2410" t="str">
            <v>642222198310010850</v>
          </cell>
          <cell r="N2410" t="str">
            <v>已脱贫</v>
          </cell>
        </row>
        <row r="2411">
          <cell r="I2411" t="str">
            <v>640522200710160852</v>
          </cell>
          <cell r="J2411" t="str">
            <v>5</v>
          </cell>
          <cell r="K2411" t="str">
            <v>之子</v>
          </cell>
          <cell r="L2411" t="str">
            <v>李瑞林</v>
          </cell>
          <cell r="M2411" t="str">
            <v>642222198310010850</v>
          </cell>
          <cell r="N2411" t="str">
            <v>已脱贫</v>
          </cell>
        </row>
        <row r="2412">
          <cell r="I2412" t="str">
            <v>640522201909010813</v>
          </cell>
          <cell r="J2412" t="str">
            <v>5</v>
          </cell>
          <cell r="K2412" t="str">
            <v>之子</v>
          </cell>
          <cell r="L2412" t="str">
            <v>李瑞林</v>
          </cell>
          <cell r="M2412" t="str">
            <v>642222198310010850</v>
          </cell>
          <cell r="N2412" t="str">
            <v>已脱贫</v>
          </cell>
        </row>
        <row r="2413">
          <cell r="I2413" t="str">
            <v>640522200904140841</v>
          </cell>
          <cell r="J2413" t="str">
            <v>5</v>
          </cell>
          <cell r="K2413" t="str">
            <v>之女</v>
          </cell>
          <cell r="L2413" t="str">
            <v>李瑞林</v>
          </cell>
          <cell r="M2413" t="str">
            <v>642222198310010850</v>
          </cell>
          <cell r="N2413" t="str">
            <v>已脱贫</v>
          </cell>
        </row>
        <row r="2414">
          <cell r="I2414" t="str">
            <v>642222197910050819</v>
          </cell>
          <cell r="J2414" t="str">
            <v>5</v>
          </cell>
          <cell r="K2414" t="str">
            <v>户主</v>
          </cell>
          <cell r="L2414" t="str">
            <v>李瑞福</v>
          </cell>
          <cell r="M2414" t="str">
            <v>642222197910050819</v>
          </cell>
          <cell r="N2414" t="str">
            <v>已脱贫</v>
          </cell>
        </row>
        <row r="2415">
          <cell r="I2415" t="str">
            <v>642222198001050824</v>
          </cell>
          <cell r="J2415" t="str">
            <v>5</v>
          </cell>
          <cell r="K2415" t="str">
            <v>配偶</v>
          </cell>
          <cell r="L2415" t="str">
            <v>李瑞福</v>
          </cell>
          <cell r="M2415" t="str">
            <v>642222197910050819</v>
          </cell>
          <cell r="N2415" t="str">
            <v>已脱贫</v>
          </cell>
        </row>
        <row r="2416">
          <cell r="I2416" t="str">
            <v>640522200611040812</v>
          </cell>
          <cell r="J2416" t="str">
            <v>5</v>
          </cell>
          <cell r="K2416" t="str">
            <v>之子</v>
          </cell>
          <cell r="L2416" t="str">
            <v>李瑞福</v>
          </cell>
          <cell r="M2416" t="str">
            <v>642222197910050819</v>
          </cell>
          <cell r="N2416" t="str">
            <v>已脱贫</v>
          </cell>
        </row>
        <row r="2417">
          <cell r="I2417" t="str">
            <v>642222200102150891</v>
          </cell>
          <cell r="J2417" t="str">
            <v>5</v>
          </cell>
          <cell r="K2417" t="str">
            <v>之子</v>
          </cell>
          <cell r="L2417" t="str">
            <v>李瑞福</v>
          </cell>
          <cell r="M2417" t="str">
            <v>642222197910050819</v>
          </cell>
          <cell r="N2417" t="str">
            <v>已脱贫</v>
          </cell>
        </row>
        <row r="2418">
          <cell r="I2418" t="str">
            <v>642222200405140826</v>
          </cell>
          <cell r="J2418" t="str">
            <v>5</v>
          </cell>
          <cell r="K2418" t="str">
            <v>之女</v>
          </cell>
          <cell r="L2418" t="str">
            <v>李瑞福</v>
          </cell>
          <cell r="M2418" t="str">
            <v>642222197910050819</v>
          </cell>
          <cell r="N2418" t="str">
            <v>已脱贫</v>
          </cell>
        </row>
        <row r="2419">
          <cell r="I2419" t="str">
            <v>642222199004090834</v>
          </cell>
          <cell r="J2419" t="str">
            <v>5</v>
          </cell>
          <cell r="K2419" t="str">
            <v>户主</v>
          </cell>
          <cell r="L2419" t="str">
            <v>李瑞虎</v>
          </cell>
          <cell r="M2419" t="str">
            <v>642222199004090834</v>
          </cell>
          <cell r="N2419" t="str">
            <v>已脱贫</v>
          </cell>
        </row>
        <row r="2420">
          <cell r="I2420" t="str">
            <v>642222199402060868</v>
          </cell>
          <cell r="J2420" t="str">
            <v>5</v>
          </cell>
          <cell r="K2420" t="str">
            <v>配偶</v>
          </cell>
          <cell r="L2420" t="str">
            <v>李瑞虎</v>
          </cell>
          <cell r="M2420" t="str">
            <v>642222199004090834</v>
          </cell>
          <cell r="N2420" t="str">
            <v>已脱贫</v>
          </cell>
        </row>
        <row r="2421">
          <cell r="I2421" t="str">
            <v>640522201412160816</v>
          </cell>
          <cell r="J2421" t="str">
            <v>5</v>
          </cell>
          <cell r="K2421" t="str">
            <v>之子</v>
          </cell>
          <cell r="L2421" t="str">
            <v>李瑞虎</v>
          </cell>
          <cell r="M2421" t="str">
            <v>642222199004090834</v>
          </cell>
          <cell r="N2421" t="str">
            <v>已脱贫</v>
          </cell>
        </row>
        <row r="2422">
          <cell r="I2422" t="str">
            <v>640522201702140848</v>
          </cell>
          <cell r="J2422" t="str">
            <v>5</v>
          </cell>
          <cell r="K2422" t="str">
            <v>之女</v>
          </cell>
          <cell r="L2422" t="str">
            <v>李瑞虎</v>
          </cell>
          <cell r="M2422" t="str">
            <v>642222199004090834</v>
          </cell>
          <cell r="N2422" t="str">
            <v>已脱贫</v>
          </cell>
        </row>
        <row r="2423">
          <cell r="I2423" t="str">
            <v>64052220190916082X</v>
          </cell>
          <cell r="J2423" t="str">
            <v>5</v>
          </cell>
          <cell r="K2423" t="str">
            <v>之女</v>
          </cell>
          <cell r="L2423" t="str">
            <v>李瑞虎</v>
          </cell>
          <cell r="M2423" t="str">
            <v>642222199004090834</v>
          </cell>
          <cell r="N2423" t="str">
            <v>已脱贫</v>
          </cell>
        </row>
        <row r="2424">
          <cell r="I2424" t="str">
            <v>642222196605120812</v>
          </cell>
          <cell r="J2424" t="str">
            <v>6</v>
          </cell>
          <cell r="K2424" t="str">
            <v>户主</v>
          </cell>
          <cell r="L2424" t="str">
            <v>杨彦军</v>
          </cell>
          <cell r="M2424" t="str">
            <v>642222196605120812</v>
          </cell>
          <cell r="N2424" t="str">
            <v>已脱贫</v>
          </cell>
        </row>
        <row r="2425">
          <cell r="I2425" t="str">
            <v>642222196501200826</v>
          </cell>
          <cell r="J2425" t="str">
            <v>6</v>
          </cell>
          <cell r="K2425" t="str">
            <v>配偶</v>
          </cell>
          <cell r="L2425" t="str">
            <v>杨彦军</v>
          </cell>
          <cell r="M2425" t="str">
            <v>642222196605120812</v>
          </cell>
          <cell r="N2425" t="str">
            <v>已脱贫</v>
          </cell>
        </row>
        <row r="2426">
          <cell r="I2426" t="str">
            <v>642222199108010819</v>
          </cell>
          <cell r="J2426" t="str">
            <v>6</v>
          </cell>
          <cell r="K2426" t="str">
            <v>之子</v>
          </cell>
          <cell r="L2426" t="str">
            <v>杨彦军</v>
          </cell>
          <cell r="M2426" t="str">
            <v>642222196605120812</v>
          </cell>
          <cell r="N2426" t="str">
            <v>已脱贫</v>
          </cell>
        </row>
        <row r="2427">
          <cell r="I2427" t="str">
            <v>642222199107120821</v>
          </cell>
          <cell r="J2427" t="str">
            <v>6</v>
          </cell>
          <cell r="K2427" t="str">
            <v>之儿媳</v>
          </cell>
          <cell r="L2427" t="str">
            <v>杨彦军</v>
          </cell>
          <cell r="M2427" t="str">
            <v>642222196605120812</v>
          </cell>
          <cell r="N2427" t="str">
            <v>已脱贫</v>
          </cell>
        </row>
        <row r="2428">
          <cell r="I2428" t="str">
            <v>64052220160905083X</v>
          </cell>
          <cell r="J2428" t="str">
            <v>6</v>
          </cell>
          <cell r="K2428" t="str">
            <v>之孙子</v>
          </cell>
          <cell r="L2428" t="str">
            <v>杨彦军</v>
          </cell>
          <cell r="M2428" t="str">
            <v>642222196605120812</v>
          </cell>
          <cell r="N2428" t="str">
            <v>已脱贫</v>
          </cell>
        </row>
        <row r="2429">
          <cell r="I2429" t="str">
            <v>640522201211110820</v>
          </cell>
          <cell r="J2429" t="str">
            <v>6</v>
          </cell>
          <cell r="K2429" t="str">
            <v>之孙女</v>
          </cell>
          <cell r="L2429" t="str">
            <v>杨彦军</v>
          </cell>
          <cell r="M2429" t="str">
            <v>642222196605120812</v>
          </cell>
          <cell r="N2429" t="str">
            <v>已脱贫</v>
          </cell>
        </row>
        <row r="2430">
          <cell r="I2430" t="str">
            <v>642222194705270819</v>
          </cell>
          <cell r="J2430" t="str">
            <v>2</v>
          </cell>
          <cell r="K2430" t="str">
            <v>户主</v>
          </cell>
          <cell r="L2430" t="str">
            <v>杨生有</v>
          </cell>
          <cell r="M2430" t="str">
            <v>642222194705270819</v>
          </cell>
          <cell r="N2430" t="str">
            <v>已脱贫</v>
          </cell>
        </row>
        <row r="2431">
          <cell r="I2431" t="str">
            <v>642222194705270843</v>
          </cell>
          <cell r="J2431" t="str">
            <v>2</v>
          </cell>
          <cell r="K2431" t="str">
            <v>配偶</v>
          </cell>
          <cell r="L2431" t="str">
            <v>杨生有</v>
          </cell>
          <cell r="M2431" t="str">
            <v>642222194705270819</v>
          </cell>
          <cell r="N2431" t="str">
            <v>已脱贫</v>
          </cell>
        </row>
        <row r="2432">
          <cell r="I2432" t="str">
            <v>64222219490802081X</v>
          </cell>
          <cell r="J2432" t="str">
            <v>2</v>
          </cell>
          <cell r="K2432" t="str">
            <v>户主</v>
          </cell>
          <cell r="L2432" t="str">
            <v>杨生福</v>
          </cell>
          <cell r="M2432" t="str">
            <v>64222219490802081X</v>
          </cell>
          <cell r="N2432" t="str">
            <v>已脱贫</v>
          </cell>
        </row>
        <row r="2433">
          <cell r="I2433" t="str">
            <v>642222195010010820</v>
          </cell>
          <cell r="J2433" t="str">
            <v>2</v>
          </cell>
          <cell r="K2433" t="str">
            <v>配偶</v>
          </cell>
          <cell r="L2433" t="str">
            <v>杨生福</v>
          </cell>
          <cell r="M2433" t="str">
            <v>64222219490802081X</v>
          </cell>
          <cell r="N2433" t="str">
            <v>已脱贫</v>
          </cell>
        </row>
        <row r="2434">
          <cell r="I2434" t="str">
            <v>642222195201260814</v>
          </cell>
          <cell r="J2434" t="str">
            <v>2</v>
          </cell>
          <cell r="K2434" t="str">
            <v>户主</v>
          </cell>
          <cell r="L2434" t="str">
            <v>杨生贵</v>
          </cell>
          <cell r="M2434" t="str">
            <v>642222195201260814</v>
          </cell>
          <cell r="N2434" t="str">
            <v>已脱贫</v>
          </cell>
        </row>
        <row r="2435">
          <cell r="I2435" t="str">
            <v>64222219530126082X</v>
          </cell>
          <cell r="J2435" t="str">
            <v>2</v>
          </cell>
          <cell r="K2435" t="str">
            <v>配偶</v>
          </cell>
          <cell r="L2435" t="str">
            <v>杨生贵</v>
          </cell>
          <cell r="M2435" t="str">
            <v>642222195201260814</v>
          </cell>
          <cell r="N2435" t="str">
            <v>已脱贫</v>
          </cell>
        </row>
        <row r="2436">
          <cell r="I2436" t="str">
            <v>642222197101100812</v>
          </cell>
          <cell r="J2436" t="str">
            <v>6</v>
          </cell>
          <cell r="K2436" t="str">
            <v>户主</v>
          </cell>
          <cell r="L2436" t="str">
            <v>田进虎</v>
          </cell>
          <cell r="M2436" t="str">
            <v>642222197101100812</v>
          </cell>
          <cell r="N2436" t="str">
            <v>已脱贫</v>
          </cell>
        </row>
        <row r="2437">
          <cell r="I2437" t="str">
            <v>642222197208060822</v>
          </cell>
          <cell r="J2437" t="str">
            <v>6</v>
          </cell>
          <cell r="K2437" t="str">
            <v>配偶</v>
          </cell>
          <cell r="L2437" t="str">
            <v>田进虎</v>
          </cell>
          <cell r="M2437" t="str">
            <v>642222197101100812</v>
          </cell>
          <cell r="N2437" t="str">
            <v>已脱贫</v>
          </cell>
        </row>
        <row r="2438">
          <cell r="I2438" t="str">
            <v>640522200507200812</v>
          </cell>
          <cell r="J2438" t="str">
            <v>6</v>
          </cell>
          <cell r="K2438" t="str">
            <v>之子</v>
          </cell>
          <cell r="L2438" t="str">
            <v>田进虎</v>
          </cell>
          <cell r="M2438" t="str">
            <v>642222197101100812</v>
          </cell>
          <cell r="N2438" t="str">
            <v>已脱贫</v>
          </cell>
        </row>
        <row r="2439">
          <cell r="I2439" t="str">
            <v>642222199801010884</v>
          </cell>
          <cell r="J2439" t="str">
            <v>6</v>
          </cell>
          <cell r="K2439" t="str">
            <v>之女</v>
          </cell>
          <cell r="L2439" t="str">
            <v>田进虎</v>
          </cell>
          <cell r="M2439" t="str">
            <v>642222197101100812</v>
          </cell>
          <cell r="N2439" t="str">
            <v>已脱贫</v>
          </cell>
        </row>
        <row r="2440">
          <cell r="I2440" t="str">
            <v>642222200111110824</v>
          </cell>
          <cell r="J2440" t="str">
            <v>6</v>
          </cell>
          <cell r="K2440" t="str">
            <v>之女</v>
          </cell>
          <cell r="L2440" t="str">
            <v>田进虎</v>
          </cell>
          <cell r="M2440" t="str">
            <v>642222197101100812</v>
          </cell>
          <cell r="N2440" t="str">
            <v>已脱贫</v>
          </cell>
        </row>
        <row r="2441">
          <cell r="I2441" t="str">
            <v>642222194507040828</v>
          </cell>
          <cell r="J2441" t="str">
            <v>6</v>
          </cell>
          <cell r="K2441" t="str">
            <v>之母</v>
          </cell>
          <cell r="L2441" t="str">
            <v>田进虎</v>
          </cell>
          <cell r="M2441" t="str">
            <v>642222197101100812</v>
          </cell>
          <cell r="N2441" t="str">
            <v>已脱贫</v>
          </cell>
        </row>
        <row r="2442">
          <cell r="I2442" t="str">
            <v>642222195103180810</v>
          </cell>
          <cell r="J2442" t="str">
            <v>2</v>
          </cell>
          <cell r="K2442" t="str">
            <v>户主</v>
          </cell>
          <cell r="L2442" t="str">
            <v>马占吉</v>
          </cell>
          <cell r="M2442" t="str">
            <v>642222195103180810</v>
          </cell>
          <cell r="N2442" t="str">
            <v>已脱贫</v>
          </cell>
        </row>
        <row r="2443">
          <cell r="I2443" t="str">
            <v>642222195103260829</v>
          </cell>
          <cell r="J2443" t="str">
            <v>2</v>
          </cell>
          <cell r="K2443" t="str">
            <v>配偶</v>
          </cell>
          <cell r="L2443" t="str">
            <v>马占吉</v>
          </cell>
          <cell r="M2443" t="str">
            <v>642222195103180810</v>
          </cell>
          <cell r="N2443" t="str">
            <v>已脱贫</v>
          </cell>
        </row>
        <row r="2444">
          <cell r="I2444" t="str">
            <v>642222195605230814</v>
          </cell>
          <cell r="J2444" t="str">
            <v>2</v>
          </cell>
          <cell r="K2444" t="str">
            <v>户主</v>
          </cell>
          <cell r="L2444" t="str">
            <v>马占云</v>
          </cell>
          <cell r="M2444" t="str">
            <v>642222195605230814</v>
          </cell>
          <cell r="N2444" t="str">
            <v>已脱贫</v>
          </cell>
        </row>
        <row r="2445">
          <cell r="I2445" t="str">
            <v>642222196101300828</v>
          </cell>
          <cell r="J2445" t="str">
            <v>2</v>
          </cell>
          <cell r="K2445" t="str">
            <v>配偶</v>
          </cell>
          <cell r="L2445" t="str">
            <v>马占云</v>
          </cell>
          <cell r="M2445" t="str">
            <v>642222195605230814</v>
          </cell>
          <cell r="N2445" t="str">
            <v>已脱贫</v>
          </cell>
        </row>
        <row r="2446">
          <cell r="I2446" t="str">
            <v>642222198105100830</v>
          </cell>
          <cell r="J2446" t="str">
            <v>3</v>
          </cell>
          <cell r="K2446" t="str">
            <v>户主</v>
          </cell>
          <cell r="L2446" t="str">
            <v>马宗贵</v>
          </cell>
          <cell r="M2446" t="str">
            <v>642222198105100830</v>
          </cell>
          <cell r="N2446" t="str">
            <v>已脱贫</v>
          </cell>
        </row>
        <row r="2447">
          <cell r="I2447" t="str">
            <v>642222195104080811</v>
          </cell>
          <cell r="J2447" t="str">
            <v>3</v>
          </cell>
          <cell r="K2447" t="str">
            <v>之父</v>
          </cell>
          <cell r="L2447" t="str">
            <v>马宗贵</v>
          </cell>
          <cell r="M2447" t="str">
            <v>642222198105100830</v>
          </cell>
          <cell r="N2447" t="str">
            <v>已脱贫</v>
          </cell>
        </row>
        <row r="2448">
          <cell r="I2448" t="str">
            <v>64222219620110084X</v>
          </cell>
          <cell r="J2448" t="str">
            <v>3</v>
          </cell>
          <cell r="K2448" t="str">
            <v>之母</v>
          </cell>
          <cell r="L2448" t="str">
            <v>马宗贵</v>
          </cell>
          <cell r="M2448" t="str">
            <v>642222198105100830</v>
          </cell>
          <cell r="N2448" t="str">
            <v>已脱贫</v>
          </cell>
        </row>
        <row r="2449">
          <cell r="I2449" t="str">
            <v>642222198610050870</v>
          </cell>
          <cell r="J2449" t="str">
            <v>5</v>
          </cell>
          <cell r="K2449" t="str">
            <v>户主</v>
          </cell>
          <cell r="L2449" t="str">
            <v>马宗学</v>
          </cell>
          <cell r="M2449" t="str">
            <v>642222198610050870</v>
          </cell>
          <cell r="N2449" t="str">
            <v>已脱贫</v>
          </cell>
        </row>
        <row r="2450">
          <cell r="I2450" t="str">
            <v>642222198812010906</v>
          </cell>
          <cell r="J2450" t="str">
            <v>5</v>
          </cell>
          <cell r="K2450" t="str">
            <v>配偶</v>
          </cell>
          <cell r="L2450" t="str">
            <v>马宗学</v>
          </cell>
          <cell r="M2450" t="str">
            <v>642222198610050870</v>
          </cell>
          <cell r="N2450" t="str">
            <v>已脱贫</v>
          </cell>
        </row>
        <row r="2451">
          <cell r="I2451" t="str">
            <v>64052220091009081X</v>
          </cell>
          <cell r="J2451" t="str">
            <v>5</v>
          </cell>
          <cell r="K2451" t="str">
            <v>之子</v>
          </cell>
          <cell r="L2451" t="str">
            <v>马宗学</v>
          </cell>
          <cell r="M2451" t="str">
            <v>642222198610050870</v>
          </cell>
          <cell r="N2451" t="str">
            <v>已脱贫</v>
          </cell>
        </row>
        <row r="2452">
          <cell r="I2452" t="str">
            <v>640522201303210810</v>
          </cell>
          <cell r="J2452" t="str">
            <v>5</v>
          </cell>
          <cell r="K2452" t="str">
            <v>之子</v>
          </cell>
          <cell r="L2452" t="str">
            <v>马宗学</v>
          </cell>
          <cell r="M2452" t="str">
            <v>642222198610050870</v>
          </cell>
          <cell r="N2452" t="str">
            <v>已脱贫</v>
          </cell>
        </row>
        <row r="2453">
          <cell r="I2453" t="str">
            <v>640522201810190826</v>
          </cell>
          <cell r="J2453" t="str">
            <v>5</v>
          </cell>
          <cell r="K2453" t="str">
            <v>之女</v>
          </cell>
          <cell r="L2453" t="str">
            <v>马宗学</v>
          </cell>
          <cell r="M2453" t="str">
            <v>642222198610050870</v>
          </cell>
          <cell r="N2453" t="str">
            <v>已脱贫</v>
          </cell>
        </row>
        <row r="2454">
          <cell r="I2454" t="str">
            <v>642222199308310832</v>
          </cell>
          <cell r="J2454" t="str">
            <v>5</v>
          </cell>
          <cell r="K2454" t="str">
            <v>户主</v>
          </cell>
          <cell r="L2454" t="str">
            <v>马小虎</v>
          </cell>
          <cell r="M2454" t="str">
            <v>642222199308310832</v>
          </cell>
          <cell r="N2454" t="str">
            <v>已脱贫</v>
          </cell>
        </row>
        <row r="2455">
          <cell r="I2455" t="str">
            <v>620422199307098142</v>
          </cell>
          <cell r="J2455" t="str">
            <v>5</v>
          </cell>
          <cell r="K2455" t="str">
            <v>配偶</v>
          </cell>
          <cell r="L2455" t="str">
            <v>马小虎</v>
          </cell>
          <cell r="M2455" t="str">
            <v>642222199308310832</v>
          </cell>
          <cell r="N2455" t="str">
            <v>已脱贫</v>
          </cell>
        </row>
        <row r="2456">
          <cell r="I2456" t="str">
            <v>640522201412300815</v>
          </cell>
          <cell r="J2456" t="str">
            <v>5</v>
          </cell>
          <cell r="K2456" t="str">
            <v>之子</v>
          </cell>
          <cell r="L2456" t="str">
            <v>马小虎</v>
          </cell>
          <cell r="M2456" t="str">
            <v>642222199308310832</v>
          </cell>
          <cell r="N2456" t="str">
            <v>已脱贫</v>
          </cell>
        </row>
        <row r="2457">
          <cell r="I2457" t="str">
            <v>640522201603070813</v>
          </cell>
          <cell r="J2457" t="str">
            <v>5</v>
          </cell>
          <cell r="K2457" t="str">
            <v>之子</v>
          </cell>
          <cell r="L2457" t="str">
            <v>马小虎</v>
          </cell>
          <cell r="M2457" t="str">
            <v>642222199308310832</v>
          </cell>
          <cell r="N2457" t="str">
            <v>已脱贫</v>
          </cell>
        </row>
        <row r="2458">
          <cell r="I2458" t="str">
            <v>64052220130301086X</v>
          </cell>
          <cell r="J2458" t="str">
            <v>5</v>
          </cell>
          <cell r="K2458" t="str">
            <v>之女</v>
          </cell>
          <cell r="L2458" t="str">
            <v>马小虎</v>
          </cell>
          <cell r="M2458" t="str">
            <v>642222199308310832</v>
          </cell>
          <cell r="N2458" t="str">
            <v>已脱贫</v>
          </cell>
        </row>
        <row r="2459">
          <cell r="I2459" t="str">
            <v>642222195303190810</v>
          </cell>
          <cell r="J2459" t="str">
            <v>2</v>
          </cell>
          <cell r="K2459" t="str">
            <v>户主</v>
          </cell>
          <cell r="L2459" t="str">
            <v>冯兴仁</v>
          </cell>
          <cell r="M2459" t="str">
            <v>642222195303190810</v>
          </cell>
          <cell r="N2459" t="str">
            <v>已脱贫</v>
          </cell>
        </row>
        <row r="2460">
          <cell r="I2460" t="str">
            <v>642222195303130842</v>
          </cell>
          <cell r="J2460" t="str">
            <v>2</v>
          </cell>
          <cell r="K2460" t="str">
            <v>配偶</v>
          </cell>
          <cell r="L2460" t="str">
            <v>冯兴仁</v>
          </cell>
          <cell r="M2460" t="str">
            <v>642222195303190810</v>
          </cell>
          <cell r="N2460" t="str">
            <v>已脱贫</v>
          </cell>
        </row>
        <row r="2461">
          <cell r="I2461" t="str">
            <v>642222194302090813</v>
          </cell>
          <cell r="J2461" t="str">
            <v>2</v>
          </cell>
          <cell r="K2461" t="str">
            <v>户主</v>
          </cell>
          <cell r="L2461" t="str">
            <v>冯兴录</v>
          </cell>
          <cell r="M2461" t="str">
            <v>642222194302090813</v>
          </cell>
          <cell r="N2461" t="str">
            <v>已脱贫</v>
          </cell>
        </row>
        <row r="2462">
          <cell r="I2462" t="str">
            <v>642222194602090823</v>
          </cell>
          <cell r="J2462" t="str">
            <v>2</v>
          </cell>
          <cell r="K2462" t="str">
            <v>配偶</v>
          </cell>
          <cell r="L2462" t="str">
            <v>冯兴录</v>
          </cell>
          <cell r="M2462" t="str">
            <v>642222194302090813</v>
          </cell>
          <cell r="N2462" t="str">
            <v>已脱贫</v>
          </cell>
        </row>
        <row r="2463">
          <cell r="I2463" t="str">
            <v>642222195501020839</v>
          </cell>
          <cell r="J2463" t="str">
            <v>2</v>
          </cell>
          <cell r="K2463" t="str">
            <v>户主</v>
          </cell>
          <cell r="L2463" t="str">
            <v>冯兴宝</v>
          </cell>
          <cell r="M2463" t="str">
            <v>642222195501020839</v>
          </cell>
          <cell r="N2463" t="str">
            <v>已脱贫</v>
          </cell>
        </row>
        <row r="2464">
          <cell r="I2464" t="str">
            <v>642222195903040824</v>
          </cell>
          <cell r="J2464" t="str">
            <v>2</v>
          </cell>
          <cell r="K2464" t="str">
            <v>配偶</v>
          </cell>
          <cell r="L2464" t="str">
            <v>冯兴宝</v>
          </cell>
          <cell r="M2464" t="str">
            <v>642222195501020839</v>
          </cell>
          <cell r="N2464" t="str">
            <v>已脱贫</v>
          </cell>
        </row>
        <row r="2465">
          <cell r="I2465" t="str">
            <v>642222194502020852</v>
          </cell>
          <cell r="J2465" t="str">
            <v>2</v>
          </cell>
          <cell r="K2465" t="str">
            <v>户主</v>
          </cell>
          <cell r="L2465" t="str">
            <v>冯兴林</v>
          </cell>
          <cell r="M2465" t="str">
            <v>642222194502020852</v>
          </cell>
          <cell r="N2465" t="str">
            <v>已脱贫</v>
          </cell>
        </row>
        <row r="2466">
          <cell r="I2466" t="str">
            <v>642222194506120842</v>
          </cell>
          <cell r="J2466" t="str">
            <v>2</v>
          </cell>
          <cell r="K2466" t="str">
            <v>配偶</v>
          </cell>
          <cell r="L2466" t="str">
            <v>冯兴林</v>
          </cell>
          <cell r="M2466" t="str">
            <v>642222194502020852</v>
          </cell>
          <cell r="N2466" t="str">
            <v>已脱贫</v>
          </cell>
        </row>
        <row r="2467">
          <cell r="I2467" t="str">
            <v>642222195505090818</v>
          </cell>
          <cell r="J2467" t="str">
            <v>4</v>
          </cell>
          <cell r="K2467" t="str">
            <v>户主</v>
          </cell>
          <cell r="L2467" t="str">
            <v>冯兴福</v>
          </cell>
          <cell r="M2467" t="str">
            <v>642222195505090818</v>
          </cell>
          <cell r="N2467" t="str">
            <v>已脱贫</v>
          </cell>
        </row>
        <row r="2468">
          <cell r="I2468" t="str">
            <v>642222195705190821</v>
          </cell>
          <cell r="J2468" t="str">
            <v>4</v>
          </cell>
          <cell r="K2468" t="str">
            <v>配偶</v>
          </cell>
          <cell r="L2468" t="str">
            <v>冯兴福</v>
          </cell>
          <cell r="M2468" t="str">
            <v>642222195505090818</v>
          </cell>
          <cell r="N2468" t="str">
            <v>已脱贫</v>
          </cell>
        </row>
        <row r="2469">
          <cell r="I2469" t="str">
            <v>640522200305260825</v>
          </cell>
          <cell r="J2469" t="str">
            <v>4</v>
          </cell>
          <cell r="K2469" t="str">
            <v>之孙女</v>
          </cell>
          <cell r="L2469" t="str">
            <v>冯兴福</v>
          </cell>
          <cell r="M2469" t="str">
            <v>642222195505090818</v>
          </cell>
          <cell r="N2469" t="str">
            <v>已脱贫</v>
          </cell>
        </row>
        <row r="2470">
          <cell r="I2470" t="str">
            <v>640522200704280866</v>
          </cell>
          <cell r="J2470" t="str">
            <v>4</v>
          </cell>
          <cell r="K2470" t="str">
            <v>之孙女</v>
          </cell>
          <cell r="L2470" t="str">
            <v>冯兴福</v>
          </cell>
          <cell r="M2470" t="str">
            <v>642222195505090818</v>
          </cell>
          <cell r="N2470" t="str">
            <v>已脱贫</v>
          </cell>
        </row>
        <row r="2471">
          <cell r="I2471" t="str">
            <v>642222194602080836</v>
          </cell>
          <cell r="J2471" t="str">
            <v>3</v>
          </cell>
          <cell r="K2471" t="str">
            <v>户主</v>
          </cell>
          <cell r="L2471" t="str">
            <v>冯兴良</v>
          </cell>
          <cell r="M2471" t="str">
            <v>642222194602080836</v>
          </cell>
          <cell r="N2471" t="str">
            <v>已脱贫</v>
          </cell>
        </row>
        <row r="2472">
          <cell r="I2472" t="str">
            <v>642222194702050829</v>
          </cell>
          <cell r="J2472" t="str">
            <v>3</v>
          </cell>
          <cell r="K2472" t="str">
            <v>配偶</v>
          </cell>
          <cell r="L2472" t="str">
            <v>冯兴良</v>
          </cell>
          <cell r="M2472" t="str">
            <v>642222194602080836</v>
          </cell>
          <cell r="N2472" t="str">
            <v>已脱贫</v>
          </cell>
        </row>
        <row r="2473">
          <cell r="I2473" t="str">
            <v>642222199810210853</v>
          </cell>
          <cell r="J2473" t="str">
            <v>3</v>
          </cell>
          <cell r="K2473" t="str">
            <v>之孙子</v>
          </cell>
          <cell r="L2473" t="str">
            <v>冯兴良</v>
          </cell>
          <cell r="M2473" t="str">
            <v>642222194602080836</v>
          </cell>
          <cell r="N2473" t="str">
            <v>已脱贫</v>
          </cell>
        </row>
        <row r="2474">
          <cell r="I2474" t="str">
            <v>642222196502180222</v>
          </cell>
          <cell r="J2474" t="str">
            <v>1</v>
          </cell>
          <cell r="K2474" t="str">
            <v>户主</v>
          </cell>
          <cell r="L2474" t="str">
            <v>冯叶</v>
          </cell>
          <cell r="M2474" t="str">
            <v>642222196502180222</v>
          </cell>
          <cell r="N2474" t="str">
            <v>已脱贫</v>
          </cell>
        </row>
        <row r="2475">
          <cell r="I2475" t="str">
            <v>64222219760622081X</v>
          </cell>
          <cell r="J2475" t="str">
            <v>6</v>
          </cell>
          <cell r="K2475" t="str">
            <v>户主</v>
          </cell>
          <cell r="L2475" t="str">
            <v>冯国仁</v>
          </cell>
          <cell r="M2475" t="str">
            <v>64222219760622081X</v>
          </cell>
          <cell r="N2475" t="str">
            <v>已脱贫</v>
          </cell>
        </row>
        <row r="2476">
          <cell r="I2476" t="str">
            <v>642222197902060849</v>
          </cell>
          <cell r="J2476" t="str">
            <v>6</v>
          </cell>
          <cell r="K2476" t="str">
            <v>配偶</v>
          </cell>
          <cell r="L2476" t="str">
            <v>冯国仁</v>
          </cell>
          <cell r="M2476" t="str">
            <v>64222219760622081X</v>
          </cell>
          <cell r="N2476" t="str">
            <v>已脱贫</v>
          </cell>
        </row>
        <row r="2477">
          <cell r="I2477" t="str">
            <v>642222200001130816</v>
          </cell>
          <cell r="J2477" t="str">
            <v>6</v>
          </cell>
          <cell r="K2477" t="str">
            <v>之子</v>
          </cell>
          <cell r="L2477" t="str">
            <v>冯国仁</v>
          </cell>
          <cell r="M2477" t="str">
            <v>64222219760622081X</v>
          </cell>
          <cell r="N2477" t="str">
            <v>已脱贫</v>
          </cell>
        </row>
        <row r="2478">
          <cell r="I2478" t="str">
            <v>640522200610080812</v>
          </cell>
          <cell r="J2478" t="str">
            <v>6</v>
          </cell>
          <cell r="K2478" t="str">
            <v>之子</v>
          </cell>
          <cell r="L2478" t="str">
            <v>冯国仁</v>
          </cell>
          <cell r="M2478" t="str">
            <v>64222219760622081X</v>
          </cell>
          <cell r="N2478" t="str">
            <v>已脱贫</v>
          </cell>
        </row>
        <row r="2479">
          <cell r="I2479" t="str">
            <v>64222220020115082X</v>
          </cell>
          <cell r="J2479" t="str">
            <v>6</v>
          </cell>
          <cell r="K2479" t="str">
            <v>之女</v>
          </cell>
          <cell r="L2479" t="str">
            <v>冯国仁</v>
          </cell>
          <cell r="M2479" t="str">
            <v>64222219760622081X</v>
          </cell>
          <cell r="N2479" t="str">
            <v>已脱贫</v>
          </cell>
        </row>
        <row r="2480">
          <cell r="I2480" t="str">
            <v>640522201110050822</v>
          </cell>
          <cell r="J2480" t="str">
            <v>6</v>
          </cell>
          <cell r="K2480" t="str">
            <v>之女</v>
          </cell>
          <cell r="L2480" t="str">
            <v>冯国仁</v>
          </cell>
          <cell r="M2480" t="str">
            <v>64222219760622081X</v>
          </cell>
          <cell r="N2480" t="str">
            <v>已脱贫</v>
          </cell>
        </row>
        <row r="2481">
          <cell r="I2481" t="str">
            <v>642222197503210811</v>
          </cell>
          <cell r="J2481" t="str">
            <v>6</v>
          </cell>
          <cell r="K2481" t="str">
            <v>户主</v>
          </cell>
          <cell r="L2481" t="str">
            <v>冯国有</v>
          </cell>
          <cell r="M2481" t="str">
            <v>642222197503210811</v>
          </cell>
          <cell r="N2481" t="str">
            <v>已脱贫</v>
          </cell>
        </row>
        <row r="2482">
          <cell r="I2482" t="str">
            <v>642222197704280867</v>
          </cell>
          <cell r="J2482" t="str">
            <v>6</v>
          </cell>
          <cell r="K2482" t="str">
            <v>配偶</v>
          </cell>
          <cell r="L2482" t="str">
            <v>冯国有</v>
          </cell>
          <cell r="M2482" t="str">
            <v>642222197503210811</v>
          </cell>
          <cell r="N2482" t="str">
            <v>已脱贫</v>
          </cell>
        </row>
        <row r="2483">
          <cell r="I2483" t="str">
            <v>642222200205150819</v>
          </cell>
          <cell r="J2483" t="str">
            <v>6</v>
          </cell>
          <cell r="K2483" t="str">
            <v>之子</v>
          </cell>
          <cell r="L2483" t="str">
            <v>冯国有</v>
          </cell>
          <cell r="M2483" t="str">
            <v>642222197503210811</v>
          </cell>
          <cell r="N2483" t="str">
            <v>已脱贫</v>
          </cell>
        </row>
        <row r="2484">
          <cell r="I2484" t="str">
            <v>642222199808270849</v>
          </cell>
          <cell r="J2484" t="str">
            <v>6</v>
          </cell>
          <cell r="K2484" t="str">
            <v>之女</v>
          </cell>
          <cell r="L2484" t="str">
            <v>冯国有</v>
          </cell>
          <cell r="M2484" t="str">
            <v>642222197503210811</v>
          </cell>
          <cell r="N2484" t="str">
            <v>已脱贫</v>
          </cell>
        </row>
        <row r="2485">
          <cell r="I2485" t="str">
            <v>640522200307260829</v>
          </cell>
          <cell r="J2485" t="str">
            <v>6</v>
          </cell>
          <cell r="K2485" t="str">
            <v>之女</v>
          </cell>
          <cell r="L2485" t="str">
            <v>冯国有</v>
          </cell>
          <cell r="M2485" t="str">
            <v>642222197503210811</v>
          </cell>
          <cell r="N2485" t="str">
            <v>已脱贫</v>
          </cell>
        </row>
        <row r="2486">
          <cell r="I2486" t="str">
            <v>640522200808050846</v>
          </cell>
          <cell r="J2486" t="str">
            <v>6</v>
          </cell>
          <cell r="K2486" t="str">
            <v>之女</v>
          </cell>
          <cell r="L2486" t="str">
            <v>冯国有</v>
          </cell>
          <cell r="M2486" t="str">
            <v>642222197503210811</v>
          </cell>
          <cell r="N2486" t="str">
            <v>已脱贫</v>
          </cell>
        </row>
        <row r="2487">
          <cell r="I2487" t="str">
            <v>642222197001300817</v>
          </cell>
          <cell r="J2487" t="str">
            <v>6</v>
          </cell>
          <cell r="K2487" t="str">
            <v>户主</v>
          </cell>
          <cell r="L2487" t="str">
            <v>冯学武</v>
          </cell>
          <cell r="M2487" t="str">
            <v>642222197001300817</v>
          </cell>
          <cell r="N2487" t="str">
            <v>已脱贫</v>
          </cell>
        </row>
        <row r="2488">
          <cell r="I2488" t="str">
            <v>642222197710210849</v>
          </cell>
          <cell r="J2488" t="str">
            <v>6</v>
          </cell>
          <cell r="K2488" t="str">
            <v>配偶</v>
          </cell>
          <cell r="L2488" t="str">
            <v>冯学武</v>
          </cell>
          <cell r="M2488" t="str">
            <v>642222197001300817</v>
          </cell>
          <cell r="N2488" t="str">
            <v>已脱贫</v>
          </cell>
        </row>
        <row r="2489">
          <cell r="I2489" t="str">
            <v>642222199401030835</v>
          </cell>
          <cell r="J2489" t="str">
            <v>6</v>
          </cell>
          <cell r="K2489" t="str">
            <v>之子</v>
          </cell>
          <cell r="L2489" t="str">
            <v>冯学武</v>
          </cell>
          <cell r="M2489" t="str">
            <v>642222197001300817</v>
          </cell>
          <cell r="N2489" t="str">
            <v>已脱贫</v>
          </cell>
        </row>
        <row r="2490">
          <cell r="I2490" t="str">
            <v>640522200606050821</v>
          </cell>
          <cell r="J2490" t="str">
            <v>6</v>
          </cell>
          <cell r="K2490" t="str">
            <v>之女</v>
          </cell>
          <cell r="L2490" t="str">
            <v>冯学武</v>
          </cell>
          <cell r="M2490" t="str">
            <v>642222197001300817</v>
          </cell>
          <cell r="N2490" t="str">
            <v>已脱贫</v>
          </cell>
        </row>
        <row r="2491">
          <cell r="I2491" t="str">
            <v>640324199601171241</v>
          </cell>
          <cell r="J2491" t="str">
            <v>6</v>
          </cell>
          <cell r="K2491" t="str">
            <v>之儿媳</v>
          </cell>
          <cell r="L2491" t="str">
            <v>冯学武</v>
          </cell>
          <cell r="M2491" t="str">
            <v>642222197001300817</v>
          </cell>
          <cell r="N2491" t="str">
            <v>已脱贫</v>
          </cell>
        </row>
        <row r="2492">
          <cell r="I2492" t="str">
            <v>640522202004030814</v>
          </cell>
          <cell r="J2492" t="str">
            <v>6</v>
          </cell>
          <cell r="K2492" t="str">
            <v>之孙子</v>
          </cell>
          <cell r="L2492" t="str">
            <v>冯学武</v>
          </cell>
          <cell r="M2492" t="str">
            <v>642222197001300817</v>
          </cell>
          <cell r="N2492" t="str">
            <v>已脱贫</v>
          </cell>
        </row>
        <row r="2493">
          <cell r="I2493" t="str">
            <v>642222199102110819</v>
          </cell>
          <cell r="J2493" t="str">
            <v>3</v>
          </cell>
          <cell r="K2493" t="str">
            <v>户主</v>
          </cell>
          <cell r="L2493" t="str">
            <v>冯学才</v>
          </cell>
          <cell r="M2493" t="str">
            <v>642222199102110819</v>
          </cell>
          <cell r="N2493" t="str">
            <v>已脱贫</v>
          </cell>
        </row>
        <row r="2494">
          <cell r="I2494" t="str">
            <v>640121199503209023</v>
          </cell>
          <cell r="J2494" t="str">
            <v>3</v>
          </cell>
          <cell r="K2494" t="str">
            <v>配偶</v>
          </cell>
          <cell r="L2494" t="str">
            <v>冯学才</v>
          </cell>
          <cell r="M2494" t="str">
            <v>642222199102110819</v>
          </cell>
          <cell r="N2494" t="str">
            <v>已脱贫</v>
          </cell>
        </row>
        <row r="2495">
          <cell r="I2495" t="str">
            <v>640522201711110827</v>
          </cell>
          <cell r="J2495" t="str">
            <v>3</v>
          </cell>
          <cell r="K2495" t="str">
            <v>之女</v>
          </cell>
          <cell r="L2495" t="str">
            <v>冯学才</v>
          </cell>
          <cell r="M2495" t="str">
            <v>642222199102110819</v>
          </cell>
          <cell r="N2495" t="str">
            <v>已脱贫</v>
          </cell>
        </row>
        <row r="2496">
          <cell r="I2496" t="str">
            <v>64222219710801081X</v>
          </cell>
          <cell r="J2496" t="str">
            <v>5</v>
          </cell>
          <cell r="K2496" t="str">
            <v>户主</v>
          </cell>
          <cell r="L2496" t="str">
            <v>冯怀文</v>
          </cell>
          <cell r="M2496" t="str">
            <v>64222219710801081X</v>
          </cell>
          <cell r="N2496" t="str">
            <v>已脱贫</v>
          </cell>
        </row>
        <row r="2497">
          <cell r="I2497" t="str">
            <v>642222197308270827</v>
          </cell>
          <cell r="J2497" t="str">
            <v>5</v>
          </cell>
          <cell r="K2497" t="str">
            <v>配偶</v>
          </cell>
          <cell r="L2497" t="str">
            <v>冯怀文</v>
          </cell>
          <cell r="M2497" t="str">
            <v>64222219710801081X</v>
          </cell>
          <cell r="N2497" t="str">
            <v>已脱贫</v>
          </cell>
        </row>
        <row r="2498">
          <cell r="I2498" t="str">
            <v>642222200210160819</v>
          </cell>
          <cell r="J2498" t="str">
            <v>5</v>
          </cell>
          <cell r="K2498" t="str">
            <v>之子</v>
          </cell>
          <cell r="L2498" t="str">
            <v>冯怀文</v>
          </cell>
          <cell r="M2498" t="str">
            <v>64222219710801081X</v>
          </cell>
          <cell r="N2498" t="str">
            <v>已脱贫</v>
          </cell>
        </row>
        <row r="2499">
          <cell r="I2499" t="str">
            <v>642222199804120827</v>
          </cell>
          <cell r="J2499" t="str">
            <v>5</v>
          </cell>
          <cell r="K2499" t="str">
            <v>之女</v>
          </cell>
          <cell r="L2499" t="str">
            <v>冯怀文</v>
          </cell>
          <cell r="M2499" t="str">
            <v>64222219710801081X</v>
          </cell>
          <cell r="N2499" t="str">
            <v>已脱贫</v>
          </cell>
        </row>
        <row r="2500">
          <cell r="I2500" t="str">
            <v>640522201612270817</v>
          </cell>
          <cell r="J2500" t="str">
            <v>5</v>
          </cell>
          <cell r="K2500" t="str">
            <v>之孙子</v>
          </cell>
          <cell r="L2500" t="str">
            <v>冯怀文</v>
          </cell>
          <cell r="M2500" t="str">
            <v>64222219710801081X</v>
          </cell>
          <cell r="N2500" t="str">
            <v>已脱贫</v>
          </cell>
        </row>
        <row r="2501">
          <cell r="I2501" t="str">
            <v>642222195003200810</v>
          </cell>
          <cell r="J2501" t="str">
            <v>2</v>
          </cell>
          <cell r="K2501" t="str">
            <v>户主</v>
          </cell>
          <cell r="L2501" t="str">
            <v>冯怀林</v>
          </cell>
          <cell r="M2501" t="str">
            <v>642222195003200810</v>
          </cell>
          <cell r="N2501" t="str">
            <v>已脱贫</v>
          </cell>
        </row>
        <row r="2502">
          <cell r="I2502" t="str">
            <v>64222219791102062X</v>
          </cell>
          <cell r="J2502" t="str">
            <v>2</v>
          </cell>
          <cell r="K2502" t="str">
            <v>配偶</v>
          </cell>
          <cell r="L2502" t="str">
            <v>冯怀林</v>
          </cell>
          <cell r="M2502" t="str">
            <v>642222195003200810</v>
          </cell>
          <cell r="N2502" t="str">
            <v>已脱贫</v>
          </cell>
        </row>
        <row r="2503">
          <cell r="I2503" t="str">
            <v>642222198710300814</v>
          </cell>
          <cell r="J2503" t="str">
            <v>4</v>
          </cell>
          <cell r="K2503" t="str">
            <v>户主</v>
          </cell>
          <cell r="L2503" t="str">
            <v>冯晓飞</v>
          </cell>
          <cell r="M2503" t="str">
            <v>642222198710300814</v>
          </cell>
          <cell r="N2503" t="str">
            <v>已脱贫</v>
          </cell>
        </row>
        <row r="2504">
          <cell r="I2504" t="str">
            <v>620421198810123324</v>
          </cell>
          <cell r="J2504" t="str">
            <v>4</v>
          </cell>
          <cell r="K2504" t="str">
            <v>配偶</v>
          </cell>
          <cell r="L2504" t="str">
            <v>冯晓飞</v>
          </cell>
          <cell r="M2504" t="str">
            <v>642222198710300814</v>
          </cell>
          <cell r="N2504" t="str">
            <v>已脱贫</v>
          </cell>
        </row>
        <row r="2505">
          <cell r="I2505" t="str">
            <v>640522200905290833</v>
          </cell>
          <cell r="J2505" t="str">
            <v>4</v>
          </cell>
          <cell r="K2505" t="str">
            <v>之子</v>
          </cell>
          <cell r="L2505" t="str">
            <v>冯晓飞</v>
          </cell>
          <cell r="M2505" t="str">
            <v>642222198710300814</v>
          </cell>
          <cell r="N2505" t="str">
            <v>已脱贫</v>
          </cell>
        </row>
        <row r="2506">
          <cell r="I2506" t="str">
            <v>640522201205160813</v>
          </cell>
          <cell r="J2506" t="str">
            <v>4</v>
          </cell>
          <cell r="K2506" t="str">
            <v>之子</v>
          </cell>
          <cell r="L2506" t="str">
            <v>冯晓飞</v>
          </cell>
          <cell r="M2506" t="str">
            <v>642222198710300814</v>
          </cell>
          <cell r="N2506" t="str">
            <v>已脱贫</v>
          </cell>
        </row>
        <row r="2507">
          <cell r="I2507" t="str">
            <v>642222199102010850</v>
          </cell>
          <cell r="J2507" t="str">
            <v>6</v>
          </cell>
          <cell r="K2507" t="str">
            <v>户主</v>
          </cell>
          <cell r="L2507" t="str">
            <v>冯晓龙</v>
          </cell>
          <cell r="M2507" t="str">
            <v>642222199102010850</v>
          </cell>
          <cell r="N2507" t="str">
            <v>已脱贫</v>
          </cell>
        </row>
        <row r="2508">
          <cell r="I2508" t="str">
            <v>640121199103039520</v>
          </cell>
          <cell r="J2508" t="str">
            <v>6</v>
          </cell>
          <cell r="K2508" t="str">
            <v>配偶</v>
          </cell>
          <cell r="L2508" t="str">
            <v>冯晓龙</v>
          </cell>
          <cell r="M2508" t="str">
            <v>642222199102010850</v>
          </cell>
          <cell r="N2508" t="str">
            <v>已脱贫</v>
          </cell>
        </row>
        <row r="2509">
          <cell r="I2509" t="str">
            <v>640522201404050852</v>
          </cell>
          <cell r="J2509" t="str">
            <v>6</v>
          </cell>
          <cell r="K2509" t="str">
            <v>之子</v>
          </cell>
          <cell r="L2509" t="str">
            <v>冯晓龙</v>
          </cell>
          <cell r="M2509" t="str">
            <v>642222199102010850</v>
          </cell>
          <cell r="N2509" t="str">
            <v>已脱贫</v>
          </cell>
        </row>
        <row r="2510">
          <cell r="I2510" t="str">
            <v>64052220160713081X</v>
          </cell>
          <cell r="J2510" t="str">
            <v>6</v>
          </cell>
          <cell r="K2510" t="str">
            <v>之子</v>
          </cell>
          <cell r="L2510" t="str">
            <v>冯晓龙</v>
          </cell>
          <cell r="M2510" t="str">
            <v>642222199102010850</v>
          </cell>
          <cell r="N2510" t="str">
            <v>已脱贫</v>
          </cell>
        </row>
        <row r="2511">
          <cell r="I2511" t="str">
            <v>642222196210080836</v>
          </cell>
          <cell r="J2511" t="str">
            <v>6</v>
          </cell>
          <cell r="K2511" t="str">
            <v>之父</v>
          </cell>
          <cell r="L2511" t="str">
            <v>冯晓龙</v>
          </cell>
          <cell r="M2511" t="str">
            <v>642222199102010850</v>
          </cell>
          <cell r="N2511" t="str">
            <v>已脱贫</v>
          </cell>
        </row>
        <row r="2512">
          <cell r="I2512" t="str">
            <v>642222196408170829</v>
          </cell>
          <cell r="J2512" t="str">
            <v>6</v>
          </cell>
          <cell r="K2512" t="str">
            <v>之母</v>
          </cell>
          <cell r="L2512" t="str">
            <v>冯晓龙</v>
          </cell>
          <cell r="M2512" t="str">
            <v>642222199102010850</v>
          </cell>
          <cell r="N2512" t="str">
            <v>已脱贫</v>
          </cell>
        </row>
        <row r="2513">
          <cell r="I2513" t="str">
            <v>642222195304030819</v>
          </cell>
          <cell r="J2513" t="str">
            <v>2</v>
          </cell>
          <cell r="K2513" t="str">
            <v>户主</v>
          </cell>
          <cell r="L2513" t="str">
            <v>冯正全</v>
          </cell>
          <cell r="M2513" t="str">
            <v>642222195304030819</v>
          </cell>
          <cell r="N2513" t="str">
            <v>已脱贫</v>
          </cell>
        </row>
        <row r="2514">
          <cell r="I2514" t="str">
            <v>642222195304030827</v>
          </cell>
          <cell r="J2514" t="str">
            <v>2</v>
          </cell>
          <cell r="K2514" t="str">
            <v>配偶</v>
          </cell>
          <cell r="L2514" t="str">
            <v>冯正全</v>
          </cell>
          <cell r="M2514" t="str">
            <v>642222195304030819</v>
          </cell>
          <cell r="N2514" t="str">
            <v>已脱贫</v>
          </cell>
        </row>
        <row r="2515">
          <cell r="I2515" t="str">
            <v>642222197911200831</v>
          </cell>
          <cell r="J2515" t="str">
            <v>5</v>
          </cell>
          <cell r="K2515" t="str">
            <v>户主</v>
          </cell>
          <cell r="L2515" t="str">
            <v>冯正虎</v>
          </cell>
          <cell r="M2515" t="str">
            <v>642222197911200831</v>
          </cell>
          <cell r="N2515" t="str">
            <v>已脱贫</v>
          </cell>
        </row>
        <row r="2516">
          <cell r="I2516" t="str">
            <v>642222198201010042</v>
          </cell>
          <cell r="J2516" t="str">
            <v>5</v>
          </cell>
          <cell r="K2516" t="str">
            <v>配偶</v>
          </cell>
          <cell r="L2516" t="str">
            <v>冯正虎</v>
          </cell>
          <cell r="M2516" t="str">
            <v>642222197911200831</v>
          </cell>
          <cell r="N2516" t="str">
            <v>已脱贫</v>
          </cell>
        </row>
        <row r="2517">
          <cell r="I2517" t="str">
            <v>640522200907100810</v>
          </cell>
          <cell r="J2517" t="str">
            <v>5</v>
          </cell>
          <cell r="K2517" t="str">
            <v>之子</v>
          </cell>
          <cell r="L2517" t="str">
            <v>冯正虎</v>
          </cell>
          <cell r="M2517" t="str">
            <v>642222197911200831</v>
          </cell>
          <cell r="N2517" t="str">
            <v>已脱贫</v>
          </cell>
        </row>
        <row r="2518">
          <cell r="I2518" t="str">
            <v>640522200511180877</v>
          </cell>
          <cell r="J2518" t="str">
            <v>5</v>
          </cell>
          <cell r="K2518" t="str">
            <v>之子</v>
          </cell>
          <cell r="L2518" t="str">
            <v>冯正虎</v>
          </cell>
          <cell r="M2518" t="str">
            <v>642222197911200831</v>
          </cell>
          <cell r="N2518" t="str">
            <v>已脱贫</v>
          </cell>
        </row>
        <row r="2519">
          <cell r="I2519" t="str">
            <v>640522200701020866</v>
          </cell>
          <cell r="J2519" t="str">
            <v>5</v>
          </cell>
          <cell r="K2519" t="str">
            <v>之女</v>
          </cell>
          <cell r="L2519" t="str">
            <v>冯正虎</v>
          </cell>
          <cell r="M2519" t="str">
            <v>642222197911200831</v>
          </cell>
          <cell r="N2519" t="str">
            <v>已脱贫</v>
          </cell>
        </row>
        <row r="2520">
          <cell r="I2520" t="str">
            <v>64222219690310081X</v>
          </cell>
          <cell r="J2520" t="str">
            <v>2</v>
          </cell>
          <cell r="K2520" t="str">
            <v>户主</v>
          </cell>
          <cell r="L2520" t="str">
            <v>冯治武</v>
          </cell>
          <cell r="M2520" t="str">
            <v>64222219690310081X</v>
          </cell>
          <cell r="N2520" t="str">
            <v>已脱贫</v>
          </cell>
        </row>
        <row r="2521">
          <cell r="I2521" t="str">
            <v>64222219661230082X</v>
          </cell>
          <cell r="J2521" t="str">
            <v>2</v>
          </cell>
          <cell r="K2521" t="str">
            <v>配偶</v>
          </cell>
          <cell r="L2521" t="str">
            <v>冯治武</v>
          </cell>
          <cell r="M2521" t="str">
            <v>64222219690310081X</v>
          </cell>
          <cell r="N2521" t="str">
            <v>已脱贫</v>
          </cell>
        </row>
        <row r="2522">
          <cell r="I2522" t="str">
            <v>642222196603310815</v>
          </cell>
          <cell r="J2522" t="str">
            <v>5</v>
          </cell>
          <cell r="K2522" t="str">
            <v>户主</v>
          </cell>
          <cell r="L2522" t="str">
            <v>李瑞明</v>
          </cell>
          <cell r="M2522" t="str">
            <v>642222196603310815</v>
          </cell>
          <cell r="N2522" t="str">
            <v>已脱贫</v>
          </cell>
        </row>
        <row r="2523">
          <cell r="I2523" t="str">
            <v>642222196705010848</v>
          </cell>
          <cell r="J2523" t="str">
            <v>5</v>
          </cell>
          <cell r="K2523" t="str">
            <v>配偶</v>
          </cell>
          <cell r="L2523" t="str">
            <v>李瑞明</v>
          </cell>
          <cell r="M2523" t="str">
            <v>642222196603310815</v>
          </cell>
          <cell r="N2523" t="str">
            <v>已脱贫</v>
          </cell>
        </row>
        <row r="2524">
          <cell r="I2524" t="str">
            <v>642222199806270810</v>
          </cell>
          <cell r="J2524" t="str">
            <v>5</v>
          </cell>
          <cell r="K2524" t="str">
            <v>之子</v>
          </cell>
          <cell r="L2524" t="str">
            <v>李瑞明</v>
          </cell>
          <cell r="M2524" t="str">
            <v>642222196603310815</v>
          </cell>
          <cell r="N2524" t="str">
            <v>已脱贫</v>
          </cell>
        </row>
        <row r="2525">
          <cell r="I2525" t="str">
            <v>642222199801200856</v>
          </cell>
          <cell r="J2525" t="str">
            <v>5</v>
          </cell>
          <cell r="K2525" t="str">
            <v>之子</v>
          </cell>
          <cell r="L2525" t="str">
            <v>李瑞明</v>
          </cell>
          <cell r="M2525" t="str">
            <v>642222196603310815</v>
          </cell>
          <cell r="N2525" t="str">
            <v>已脱贫</v>
          </cell>
        </row>
        <row r="2526">
          <cell r="I2526" t="str">
            <v>642222199110280826</v>
          </cell>
          <cell r="J2526" t="str">
            <v>5</v>
          </cell>
          <cell r="K2526" t="str">
            <v>之女</v>
          </cell>
          <cell r="L2526" t="str">
            <v>李瑞明</v>
          </cell>
          <cell r="M2526" t="str">
            <v>642222196603310815</v>
          </cell>
          <cell r="N2526" t="str">
            <v>已脱贫</v>
          </cell>
        </row>
        <row r="2527">
          <cell r="I2527" t="str">
            <v>642222197510300815</v>
          </cell>
          <cell r="J2527" t="str">
            <v>5</v>
          </cell>
          <cell r="K2527" t="str">
            <v>户主</v>
          </cell>
          <cell r="L2527" t="str">
            <v>李瑞海</v>
          </cell>
          <cell r="M2527" t="str">
            <v>642222197510300815</v>
          </cell>
          <cell r="N2527" t="str">
            <v>已脱贫</v>
          </cell>
        </row>
        <row r="2528">
          <cell r="I2528" t="str">
            <v>642222197710220828</v>
          </cell>
          <cell r="J2528" t="str">
            <v>5</v>
          </cell>
          <cell r="K2528" t="str">
            <v>配偶</v>
          </cell>
          <cell r="L2528" t="str">
            <v>李瑞海</v>
          </cell>
          <cell r="M2528" t="str">
            <v>642222197510300815</v>
          </cell>
          <cell r="N2528" t="str">
            <v>已脱贫</v>
          </cell>
        </row>
        <row r="2529">
          <cell r="I2529" t="str">
            <v>642222200102100835</v>
          </cell>
          <cell r="J2529" t="str">
            <v>5</v>
          </cell>
          <cell r="K2529" t="str">
            <v>之子</v>
          </cell>
          <cell r="L2529" t="str">
            <v>李瑞海</v>
          </cell>
          <cell r="M2529" t="str">
            <v>642222197510300815</v>
          </cell>
          <cell r="N2529" t="str">
            <v>已脱贫</v>
          </cell>
        </row>
        <row r="2530">
          <cell r="I2530" t="str">
            <v>640522200401280818</v>
          </cell>
          <cell r="J2530" t="str">
            <v>5</v>
          </cell>
          <cell r="K2530" t="str">
            <v>之子</v>
          </cell>
          <cell r="L2530" t="str">
            <v>李瑞海</v>
          </cell>
          <cell r="M2530" t="str">
            <v>642222197510300815</v>
          </cell>
          <cell r="N2530" t="str">
            <v>已脱贫</v>
          </cell>
        </row>
        <row r="2531">
          <cell r="I2531" t="str">
            <v>642222199503074222</v>
          </cell>
          <cell r="J2531" t="str">
            <v>5</v>
          </cell>
          <cell r="K2531" t="str">
            <v>之儿媳</v>
          </cell>
          <cell r="L2531" t="str">
            <v>李瑞海</v>
          </cell>
          <cell r="M2531" t="str">
            <v>642222197510300815</v>
          </cell>
          <cell r="N2531" t="str">
            <v>已脱贫</v>
          </cell>
        </row>
        <row r="2532">
          <cell r="I2532" t="str">
            <v>642222196901300842</v>
          </cell>
          <cell r="J2532" t="str">
            <v>3</v>
          </cell>
          <cell r="K2532" t="str">
            <v>户主</v>
          </cell>
          <cell r="L2532" t="str">
            <v>杨彦英</v>
          </cell>
          <cell r="M2532" t="str">
            <v>642222196901300842</v>
          </cell>
          <cell r="N2532" t="str">
            <v>已脱贫</v>
          </cell>
        </row>
        <row r="2533">
          <cell r="I2533" t="str">
            <v>642222199610210816</v>
          </cell>
          <cell r="J2533" t="str">
            <v>3</v>
          </cell>
          <cell r="K2533" t="str">
            <v>之子</v>
          </cell>
          <cell r="L2533" t="str">
            <v>杨彦英</v>
          </cell>
          <cell r="M2533" t="str">
            <v>642222196901300842</v>
          </cell>
          <cell r="N2533" t="str">
            <v>已脱贫</v>
          </cell>
        </row>
        <row r="2534">
          <cell r="I2534" t="str">
            <v>642222200011100821</v>
          </cell>
          <cell r="J2534" t="str">
            <v>3</v>
          </cell>
          <cell r="K2534" t="str">
            <v>之女</v>
          </cell>
          <cell r="L2534" t="str">
            <v>杨彦英</v>
          </cell>
          <cell r="M2534" t="str">
            <v>642222196901300842</v>
          </cell>
          <cell r="N2534" t="str">
            <v>已脱贫</v>
          </cell>
        </row>
        <row r="2535">
          <cell r="I2535" t="str">
            <v>642222198007020837</v>
          </cell>
          <cell r="J2535" t="str">
            <v>5</v>
          </cell>
          <cell r="K2535" t="str">
            <v>户主</v>
          </cell>
          <cell r="L2535" t="str">
            <v>田彦龙</v>
          </cell>
          <cell r="M2535" t="str">
            <v>642222198007020837</v>
          </cell>
          <cell r="N2535" t="str">
            <v>已脱贫</v>
          </cell>
        </row>
        <row r="2536">
          <cell r="I2536" t="str">
            <v>642222198009100865</v>
          </cell>
          <cell r="J2536" t="str">
            <v>5</v>
          </cell>
          <cell r="K2536" t="str">
            <v>配偶</v>
          </cell>
          <cell r="L2536" t="str">
            <v>田彦龙</v>
          </cell>
          <cell r="M2536" t="str">
            <v>642222198007020837</v>
          </cell>
          <cell r="N2536" t="str">
            <v>已脱贫</v>
          </cell>
        </row>
        <row r="2537">
          <cell r="I2537" t="str">
            <v>640522200602150817</v>
          </cell>
          <cell r="J2537" t="str">
            <v>5</v>
          </cell>
          <cell r="K2537" t="str">
            <v>之子</v>
          </cell>
          <cell r="L2537" t="str">
            <v>田彦龙</v>
          </cell>
          <cell r="M2537" t="str">
            <v>642222198007020837</v>
          </cell>
          <cell r="N2537" t="str">
            <v>已脱贫</v>
          </cell>
        </row>
        <row r="2538">
          <cell r="I2538" t="str">
            <v>640522200811140818</v>
          </cell>
          <cell r="J2538" t="str">
            <v>5</v>
          </cell>
          <cell r="K2538" t="str">
            <v>之子</v>
          </cell>
          <cell r="L2538" t="str">
            <v>田彦龙</v>
          </cell>
          <cell r="M2538" t="str">
            <v>642222198007020837</v>
          </cell>
          <cell r="N2538" t="str">
            <v>已脱贫</v>
          </cell>
        </row>
        <row r="2539">
          <cell r="I2539" t="str">
            <v>640522200408100824</v>
          </cell>
          <cell r="J2539" t="str">
            <v>5</v>
          </cell>
          <cell r="K2539" t="str">
            <v>之女</v>
          </cell>
          <cell r="L2539" t="str">
            <v>田彦龙</v>
          </cell>
          <cell r="M2539" t="str">
            <v>642222198007020837</v>
          </cell>
          <cell r="N2539" t="str">
            <v>已脱贫</v>
          </cell>
        </row>
        <row r="2540">
          <cell r="I2540" t="str">
            <v>642222195101270812</v>
          </cell>
          <cell r="J2540" t="str">
            <v>2</v>
          </cell>
          <cell r="K2540" t="str">
            <v>户主</v>
          </cell>
          <cell r="L2540" t="str">
            <v>田进虎</v>
          </cell>
          <cell r="M2540" t="str">
            <v>642222195101270812</v>
          </cell>
          <cell r="N2540" t="str">
            <v>已脱贫</v>
          </cell>
        </row>
        <row r="2541">
          <cell r="I2541" t="str">
            <v>642222195109070823</v>
          </cell>
          <cell r="J2541" t="str">
            <v>2</v>
          </cell>
          <cell r="K2541" t="str">
            <v>配偶</v>
          </cell>
          <cell r="L2541" t="str">
            <v>田进虎</v>
          </cell>
          <cell r="M2541" t="str">
            <v>642222195101270812</v>
          </cell>
          <cell r="N2541" t="str">
            <v>已脱贫</v>
          </cell>
        </row>
        <row r="2542">
          <cell r="I2542" t="str">
            <v>642222195502020814</v>
          </cell>
          <cell r="J2542" t="str">
            <v>2</v>
          </cell>
          <cell r="K2542" t="str">
            <v>户主</v>
          </cell>
          <cell r="L2542" t="str">
            <v>陈永新</v>
          </cell>
          <cell r="M2542" t="str">
            <v>642222195502020814</v>
          </cell>
          <cell r="N2542" t="str">
            <v>已脱贫</v>
          </cell>
        </row>
        <row r="2543">
          <cell r="I2543" t="str">
            <v>642222195701060827</v>
          </cell>
          <cell r="J2543" t="str">
            <v>2</v>
          </cell>
          <cell r="K2543" t="str">
            <v>配偶</v>
          </cell>
          <cell r="L2543" t="str">
            <v>陈永新</v>
          </cell>
          <cell r="M2543" t="str">
            <v>642222195502020814</v>
          </cell>
          <cell r="N2543" t="str">
            <v>已脱贫</v>
          </cell>
        </row>
        <row r="2544">
          <cell r="I2544" t="str">
            <v>642222198510010812</v>
          </cell>
          <cell r="J2544" t="str">
            <v>4</v>
          </cell>
          <cell r="K2544" t="str">
            <v>户主</v>
          </cell>
          <cell r="L2544" t="str">
            <v>马宗虎</v>
          </cell>
          <cell r="M2544" t="str">
            <v>642222198510010812</v>
          </cell>
          <cell r="N2544" t="str">
            <v>已脱贫</v>
          </cell>
        </row>
        <row r="2545">
          <cell r="I2545" t="str">
            <v>64222219850613322X</v>
          </cell>
          <cell r="J2545" t="str">
            <v>4</v>
          </cell>
          <cell r="K2545" t="str">
            <v>配偶</v>
          </cell>
          <cell r="L2545" t="str">
            <v>马宗虎</v>
          </cell>
          <cell r="M2545" t="str">
            <v>642222198510010812</v>
          </cell>
          <cell r="N2545" t="str">
            <v>已脱贫</v>
          </cell>
        </row>
        <row r="2546">
          <cell r="I2546" t="str">
            <v>640522201706010813</v>
          </cell>
          <cell r="J2546" t="str">
            <v>4</v>
          </cell>
          <cell r="K2546" t="str">
            <v>之子</v>
          </cell>
          <cell r="L2546" t="str">
            <v>马宗虎</v>
          </cell>
          <cell r="M2546" t="str">
            <v>642222198510010812</v>
          </cell>
          <cell r="N2546" t="str">
            <v>已脱贫</v>
          </cell>
        </row>
        <row r="2547">
          <cell r="I2547" t="str">
            <v>640522201601260824</v>
          </cell>
          <cell r="J2547" t="str">
            <v>4</v>
          </cell>
          <cell r="K2547" t="str">
            <v>之女</v>
          </cell>
          <cell r="L2547" t="str">
            <v>马宗虎</v>
          </cell>
          <cell r="M2547" t="str">
            <v>642222198510010812</v>
          </cell>
          <cell r="N2547" t="str">
            <v>已脱贫</v>
          </cell>
        </row>
        <row r="2548">
          <cell r="I2548" t="str">
            <v>642222196703050862</v>
          </cell>
          <cell r="J2548" t="str">
            <v>4</v>
          </cell>
          <cell r="K2548" t="str">
            <v>户主</v>
          </cell>
          <cell r="L2548" t="str">
            <v>马彦英</v>
          </cell>
          <cell r="M2548" t="str">
            <v>642222196703050862</v>
          </cell>
          <cell r="N2548" t="str">
            <v>已脱贫</v>
          </cell>
        </row>
        <row r="2549">
          <cell r="I2549" t="str">
            <v>642222198710210819</v>
          </cell>
          <cell r="J2549" t="str">
            <v>4</v>
          </cell>
          <cell r="K2549" t="str">
            <v>之子</v>
          </cell>
          <cell r="L2549" t="str">
            <v>马彦英</v>
          </cell>
          <cell r="M2549" t="str">
            <v>642222196703050862</v>
          </cell>
          <cell r="N2549" t="str">
            <v>已脱贫</v>
          </cell>
        </row>
        <row r="2550">
          <cell r="I2550" t="str">
            <v>640522201602090812</v>
          </cell>
          <cell r="J2550" t="str">
            <v>4</v>
          </cell>
          <cell r="K2550" t="str">
            <v>之孙子</v>
          </cell>
          <cell r="L2550" t="str">
            <v>马彦英</v>
          </cell>
          <cell r="M2550" t="str">
            <v>642222196703050862</v>
          </cell>
          <cell r="N2550" t="str">
            <v>已脱贫</v>
          </cell>
        </row>
        <row r="2551">
          <cell r="I2551" t="str">
            <v>640522201712270822</v>
          </cell>
          <cell r="J2551" t="str">
            <v>4</v>
          </cell>
          <cell r="K2551" t="str">
            <v>之孙女</v>
          </cell>
          <cell r="L2551" t="str">
            <v>马彦英</v>
          </cell>
          <cell r="M2551" t="str">
            <v>642222196703050862</v>
          </cell>
          <cell r="N2551" t="str">
            <v>已脱贫</v>
          </cell>
        </row>
        <row r="2552">
          <cell r="I2552" t="str">
            <v>642222194508090819</v>
          </cell>
          <cell r="J2552" t="str">
            <v>2</v>
          </cell>
          <cell r="K2552" t="str">
            <v>户主</v>
          </cell>
          <cell r="L2552" t="str">
            <v>田树林</v>
          </cell>
          <cell r="M2552" t="str">
            <v>642222194508090819</v>
          </cell>
          <cell r="N2552" t="str">
            <v>已脱贫</v>
          </cell>
        </row>
        <row r="2553">
          <cell r="I2553" t="str">
            <v>642222194612290829</v>
          </cell>
          <cell r="J2553" t="str">
            <v>2</v>
          </cell>
          <cell r="K2553" t="str">
            <v>配偶</v>
          </cell>
          <cell r="L2553" t="str">
            <v>田树林</v>
          </cell>
          <cell r="M2553" t="str">
            <v>642222194508090819</v>
          </cell>
          <cell r="N2553" t="str">
            <v>已脱贫</v>
          </cell>
        </row>
        <row r="2554">
          <cell r="I2554" t="str">
            <v>642222197206130831</v>
          </cell>
          <cell r="J2554" t="str">
            <v>4</v>
          </cell>
          <cell r="K2554" t="str">
            <v>户主</v>
          </cell>
          <cell r="L2554" t="str">
            <v>王彦保</v>
          </cell>
          <cell r="M2554" t="str">
            <v>642222197206130831</v>
          </cell>
          <cell r="N2554" t="str">
            <v>已脱贫</v>
          </cell>
        </row>
        <row r="2555">
          <cell r="I2555" t="str">
            <v>642222197305100849</v>
          </cell>
          <cell r="J2555" t="str">
            <v>4</v>
          </cell>
          <cell r="K2555" t="str">
            <v>配偶</v>
          </cell>
          <cell r="L2555" t="str">
            <v>王彦保</v>
          </cell>
          <cell r="M2555" t="str">
            <v>642222197206130831</v>
          </cell>
          <cell r="N2555" t="str">
            <v>已脱贫</v>
          </cell>
        </row>
        <row r="2556">
          <cell r="I2556" t="str">
            <v>64222219930828083X</v>
          </cell>
          <cell r="J2556" t="str">
            <v>4</v>
          </cell>
          <cell r="K2556" t="str">
            <v>之子</v>
          </cell>
          <cell r="L2556" t="str">
            <v>王彦保</v>
          </cell>
          <cell r="M2556" t="str">
            <v>642222197206130831</v>
          </cell>
          <cell r="N2556" t="str">
            <v>已脱贫</v>
          </cell>
        </row>
        <row r="2557">
          <cell r="I2557" t="str">
            <v>642222199505280820</v>
          </cell>
          <cell r="J2557" t="str">
            <v>4</v>
          </cell>
          <cell r="K2557" t="str">
            <v>之女</v>
          </cell>
          <cell r="L2557" t="str">
            <v>王彦保</v>
          </cell>
          <cell r="M2557" t="str">
            <v>642222197206130831</v>
          </cell>
          <cell r="N2557" t="str">
            <v>已脱贫</v>
          </cell>
        </row>
        <row r="2558">
          <cell r="I2558" t="str">
            <v>64222219840507083X</v>
          </cell>
          <cell r="J2558" t="str">
            <v>4</v>
          </cell>
          <cell r="K2558" t="str">
            <v>户主</v>
          </cell>
          <cell r="L2558" t="str">
            <v>杨德成</v>
          </cell>
          <cell r="M2558" t="str">
            <v>64222219840507083X</v>
          </cell>
          <cell r="N2558" t="str">
            <v>已脱贫</v>
          </cell>
        </row>
        <row r="2559">
          <cell r="I2559" t="str">
            <v>642222198705100869</v>
          </cell>
          <cell r="J2559" t="str">
            <v>4</v>
          </cell>
          <cell r="K2559" t="str">
            <v>配偶</v>
          </cell>
          <cell r="L2559" t="str">
            <v>杨德成</v>
          </cell>
          <cell r="M2559" t="str">
            <v>64222219840507083X</v>
          </cell>
          <cell r="N2559" t="str">
            <v>已脱贫</v>
          </cell>
        </row>
        <row r="2560">
          <cell r="I2560" t="str">
            <v>640522201301040811</v>
          </cell>
          <cell r="J2560" t="str">
            <v>4</v>
          </cell>
          <cell r="K2560" t="str">
            <v>之子</v>
          </cell>
          <cell r="L2560" t="str">
            <v>杨德成</v>
          </cell>
          <cell r="M2560" t="str">
            <v>64222219840507083X</v>
          </cell>
          <cell r="N2560" t="str">
            <v>已脱贫</v>
          </cell>
        </row>
        <row r="2561">
          <cell r="I2561" t="str">
            <v>640522200812190841</v>
          </cell>
          <cell r="J2561" t="str">
            <v>4</v>
          </cell>
          <cell r="K2561" t="str">
            <v>之女</v>
          </cell>
          <cell r="L2561" t="str">
            <v>杨德成</v>
          </cell>
          <cell r="M2561" t="str">
            <v>64222219840507083X</v>
          </cell>
          <cell r="N2561" t="str">
            <v>已脱贫</v>
          </cell>
        </row>
        <row r="2562">
          <cell r="I2562" t="str">
            <v>642222197306200817</v>
          </cell>
          <cell r="J2562" t="str">
            <v>3</v>
          </cell>
          <cell r="K2562" t="str">
            <v>户主</v>
          </cell>
          <cell r="L2562" t="str">
            <v>杨德海</v>
          </cell>
          <cell r="M2562" t="str">
            <v>642222197306200817</v>
          </cell>
          <cell r="N2562" t="str">
            <v>已脱贫</v>
          </cell>
        </row>
        <row r="2563">
          <cell r="I2563" t="str">
            <v>640522197204030823</v>
          </cell>
          <cell r="J2563" t="str">
            <v>3</v>
          </cell>
          <cell r="K2563" t="str">
            <v>配偶</v>
          </cell>
          <cell r="L2563" t="str">
            <v>杨德海</v>
          </cell>
          <cell r="M2563" t="str">
            <v>642222197306200817</v>
          </cell>
          <cell r="N2563" t="str">
            <v>已脱贫</v>
          </cell>
        </row>
        <row r="2564">
          <cell r="I2564" t="str">
            <v>64052220051020083X</v>
          </cell>
          <cell r="J2564" t="str">
            <v>3</v>
          </cell>
          <cell r="K2564" t="str">
            <v>之子</v>
          </cell>
          <cell r="L2564" t="str">
            <v>杨德海</v>
          </cell>
          <cell r="M2564" t="str">
            <v>642222197306200817</v>
          </cell>
          <cell r="N2564" t="str">
            <v>已脱贫</v>
          </cell>
        </row>
        <row r="2565">
          <cell r="I2565" t="str">
            <v>64222219501225081X</v>
          </cell>
          <cell r="J2565" t="str">
            <v>2</v>
          </cell>
          <cell r="K2565" t="str">
            <v>户主</v>
          </cell>
          <cell r="L2565" t="str">
            <v>杨永福</v>
          </cell>
          <cell r="M2565" t="str">
            <v>64222219501225081X</v>
          </cell>
          <cell r="N2565" t="str">
            <v>已脱贫</v>
          </cell>
        </row>
        <row r="2566">
          <cell r="I2566" t="str">
            <v>64222219821130081X</v>
          </cell>
          <cell r="J2566" t="str">
            <v>2</v>
          </cell>
          <cell r="K2566" t="str">
            <v>之子</v>
          </cell>
          <cell r="L2566" t="str">
            <v>杨永福</v>
          </cell>
          <cell r="M2566" t="str">
            <v>64222219501225081X</v>
          </cell>
          <cell r="N2566" t="str">
            <v>已脱贫</v>
          </cell>
        </row>
        <row r="2567">
          <cell r="I2567" t="str">
            <v>642222196001150834</v>
          </cell>
          <cell r="J2567" t="str">
            <v>2</v>
          </cell>
          <cell r="K2567" t="str">
            <v>户主</v>
          </cell>
          <cell r="L2567" t="str">
            <v>杨有山</v>
          </cell>
          <cell r="M2567" t="str">
            <v>642222196001150834</v>
          </cell>
          <cell r="N2567" t="str">
            <v>已脱贫</v>
          </cell>
        </row>
        <row r="2568">
          <cell r="I2568" t="str">
            <v>642221197006021263</v>
          </cell>
          <cell r="J2568" t="str">
            <v>2</v>
          </cell>
          <cell r="K2568" t="str">
            <v>配偶</v>
          </cell>
          <cell r="L2568" t="str">
            <v>杨有山</v>
          </cell>
          <cell r="M2568" t="str">
            <v>642222196001150834</v>
          </cell>
          <cell r="N2568" t="str">
            <v>已脱贫</v>
          </cell>
        </row>
        <row r="2569">
          <cell r="I2569" t="str">
            <v>642222197212050838</v>
          </cell>
          <cell r="J2569" t="str">
            <v>3</v>
          </cell>
          <cell r="K2569" t="str">
            <v>户主</v>
          </cell>
          <cell r="L2569" t="str">
            <v>王占德</v>
          </cell>
          <cell r="M2569" t="str">
            <v>642222197212050838</v>
          </cell>
          <cell r="N2569" t="str">
            <v>已脱贫</v>
          </cell>
        </row>
        <row r="2570">
          <cell r="I2570" t="str">
            <v>642222198002030868</v>
          </cell>
          <cell r="J2570" t="str">
            <v>3</v>
          </cell>
          <cell r="K2570" t="str">
            <v>配偶</v>
          </cell>
          <cell r="L2570" t="str">
            <v>王占德</v>
          </cell>
          <cell r="M2570" t="str">
            <v>642222197212050838</v>
          </cell>
          <cell r="N2570" t="str">
            <v>已脱贫</v>
          </cell>
        </row>
        <row r="2571">
          <cell r="I2571" t="str">
            <v>640522201310130827</v>
          </cell>
          <cell r="J2571" t="str">
            <v>3</v>
          </cell>
          <cell r="K2571" t="str">
            <v>之女</v>
          </cell>
          <cell r="L2571" t="str">
            <v>王占德</v>
          </cell>
          <cell r="M2571" t="str">
            <v>642222197212050838</v>
          </cell>
          <cell r="N2571" t="str">
            <v>已脱贫</v>
          </cell>
        </row>
        <row r="2572">
          <cell r="I2572" t="str">
            <v>642222198101130856</v>
          </cell>
          <cell r="J2572" t="str">
            <v>4</v>
          </cell>
          <cell r="K2572" t="str">
            <v>户主</v>
          </cell>
          <cell r="L2572" t="str">
            <v>王义虎</v>
          </cell>
          <cell r="M2572" t="str">
            <v>642222198101130856</v>
          </cell>
          <cell r="N2572" t="str">
            <v>已脱贫</v>
          </cell>
        </row>
        <row r="2573">
          <cell r="I2573" t="str">
            <v>64052219820310002X</v>
          </cell>
          <cell r="J2573" t="str">
            <v>4</v>
          </cell>
          <cell r="K2573" t="str">
            <v>配偶</v>
          </cell>
          <cell r="L2573" t="str">
            <v>王义虎</v>
          </cell>
          <cell r="M2573" t="str">
            <v>642222198101130856</v>
          </cell>
          <cell r="N2573" t="str">
            <v>已脱贫</v>
          </cell>
        </row>
        <row r="2574">
          <cell r="I2574" t="str">
            <v>640522200509230812</v>
          </cell>
          <cell r="J2574" t="str">
            <v>4</v>
          </cell>
          <cell r="K2574" t="str">
            <v>之子</v>
          </cell>
          <cell r="L2574" t="str">
            <v>王义虎</v>
          </cell>
          <cell r="M2574" t="str">
            <v>642222198101130856</v>
          </cell>
          <cell r="N2574" t="str">
            <v>已脱贫</v>
          </cell>
        </row>
        <row r="2575">
          <cell r="I2575" t="str">
            <v>640522200705150828</v>
          </cell>
          <cell r="J2575" t="str">
            <v>4</v>
          </cell>
          <cell r="K2575" t="str">
            <v>之女</v>
          </cell>
          <cell r="L2575" t="str">
            <v>王义虎</v>
          </cell>
          <cell r="M2575" t="str">
            <v>642222198101130856</v>
          </cell>
          <cell r="N2575" t="str">
            <v>已脱贫</v>
          </cell>
        </row>
        <row r="2576">
          <cell r="I2576" t="str">
            <v>64222219570415081X</v>
          </cell>
          <cell r="J2576" t="str">
            <v>2</v>
          </cell>
          <cell r="K2576" t="str">
            <v>户主</v>
          </cell>
          <cell r="L2576" t="str">
            <v>王占有</v>
          </cell>
          <cell r="M2576" t="str">
            <v>64222219570415081X</v>
          </cell>
          <cell r="N2576" t="str">
            <v>已脱贫</v>
          </cell>
        </row>
        <row r="2577">
          <cell r="I2577" t="str">
            <v>64222219600315082X</v>
          </cell>
          <cell r="J2577" t="str">
            <v>2</v>
          </cell>
          <cell r="K2577" t="str">
            <v>配偶</v>
          </cell>
          <cell r="L2577" t="str">
            <v>王占有</v>
          </cell>
          <cell r="M2577" t="str">
            <v>64222219570415081X</v>
          </cell>
          <cell r="N2577" t="str">
            <v>已脱贫</v>
          </cell>
        </row>
        <row r="2578">
          <cell r="I2578" t="str">
            <v>642222196201100815</v>
          </cell>
          <cell r="J2578" t="str">
            <v>4</v>
          </cell>
          <cell r="K2578" t="str">
            <v>户主</v>
          </cell>
          <cell r="L2578" t="str">
            <v>王占德</v>
          </cell>
          <cell r="M2578" t="str">
            <v>642222196201100815</v>
          </cell>
          <cell r="N2578" t="str">
            <v>已脱贫</v>
          </cell>
        </row>
        <row r="2579">
          <cell r="I2579" t="str">
            <v>642222196203050823</v>
          </cell>
          <cell r="J2579" t="str">
            <v>4</v>
          </cell>
          <cell r="K2579" t="str">
            <v>配偶</v>
          </cell>
          <cell r="L2579" t="str">
            <v>王占德</v>
          </cell>
          <cell r="M2579" t="str">
            <v>642222196201100815</v>
          </cell>
          <cell r="N2579" t="str">
            <v>已脱贫</v>
          </cell>
        </row>
        <row r="2580">
          <cell r="I2580" t="str">
            <v>642222199809300819</v>
          </cell>
          <cell r="J2580" t="str">
            <v>4</v>
          </cell>
          <cell r="K2580" t="str">
            <v>之子</v>
          </cell>
          <cell r="L2580" t="str">
            <v>王占德</v>
          </cell>
          <cell r="M2580" t="str">
            <v>642222196201100815</v>
          </cell>
          <cell r="N2580" t="str">
            <v>已脱贫</v>
          </cell>
        </row>
        <row r="2581">
          <cell r="I2581" t="str">
            <v>640522199104080822</v>
          </cell>
          <cell r="J2581" t="str">
            <v>4</v>
          </cell>
          <cell r="K2581" t="str">
            <v>之女</v>
          </cell>
          <cell r="L2581" t="str">
            <v>王占德</v>
          </cell>
          <cell r="M2581" t="str">
            <v>642222196201100815</v>
          </cell>
          <cell r="N2581" t="str">
            <v>已脱贫</v>
          </cell>
        </row>
        <row r="2582">
          <cell r="I2582" t="str">
            <v>64222219840905081X</v>
          </cell>
          <cell r="J2582" t="str">
            <v>4</v>
          </cell>
          <cell r="K2582" t="str">
            <v>户主</v>
          </cell>
          <cell r="L2582" t="str">
            <v>王晓东</v>
          </cell>
          <cell r="M2582" t="str">
            <v>64222219840905081X</v>
          </cell>
          <cell r="N2582" t="str">
            <v>已脱贫</v>
          </cell>
        </row>
        <row r="2583">
          <cell r="I2583" t="str">
            <v>642222198702050245</v>
          </cell>
          <cell r="J2583" t="str">
            <v>4</v>
          </cell>
          <cell r="K2583" t="str">
            <v>配偶</v>
          </cell>
          <cell r="L2583" t="str">
            <v>王晓东</v>
          </cell>
          <cell r="M2583" t="str">
            <v>64222219840905081X</v>
          </cell>
          <cell r="N2583" t="str">
            <v>已脱贫</v>
          </cell>
        </row>
        <row r="2584">
          <cell r="I2584" t="str">
            <v>640522201310040856</v>
          </cell>
          <cell r="J2584" t="str">
            <v>4</v>
          </cell>
          <cell r="K2584" t="str">
            <v>之子</v>
          </cell>
          <cell r="L2584" t="str">
            <v>王晓东</v>
          </cell>
          <cell r="M2584" t="str">
            <v>64222219840905081X</v>
          </cell>
          <cell r="N2584" t="str">
            <v>已脱贫</v>
          </cell>
        </row>
        <row r="2585">
          <cell r="I2585" t="str">
            <v>640522201012170820</v>
          </cell>
          <cell r="J2585" t="str">
            <v>4</v>
          </cell>
          <cell r="K2585" t="str">
            <v>之女</v>
          </cell>
          <cell r="L2585" t="str">
            <v>王晓东</v>
          </cell>
          <cell r="M2585" t="str">
            <v>64222219840905081X</v>
          </cell>
          <cell r="N2585" t="str">
            <v>已脱贫</v>
          </cell>
        </row>
        <row r="2586">
          <cell r="I2586" t="str">
            <v>642222195603140823</v>
          </cell>
          <cell r="J2586" t="str">
            <v>1</v>
          </cell>
          <cell r="K2586" t="str">
            <v>户主</v>
          </cell>
          <cell r="L2586" t="str">
            <v>田彦秀</v>
          </cell>
          <cell r="M2586" t="str">
            <v>642222195603140823</v>
          </cell>
          <cell r="N2586" t="str">
            <v>已脱贫</v>
          </cell>
        </row>
        <row r="2587">
          <cell r="I2587" t="str">
            <v>642222198903160811</v>
          </cell>
          <cell r="J2587" t="str">
            <v>5</v>
          </cell>
          <cell r="K2587" t="str">
            <v>户主</v>
          </cell>
          <cell r="L2587" t="str">
            <v>田玉国</v>
          </cell>
          <cell r="M2587" t="str">
            <v>642222198903160811</v>
          </cell>
          <cell r="N2587" t="str">
            <v>已脱贫</v>
          </cell>
        </row>
        <row r="2588">
          <cell r="I2588" t="str">
            <v>642222198503080820</v>
          </cell>
          <cell r="J2588" t="str">
            <v>5</v>
          </cell>
          <cell r="K2588" t="str">
            <v>配偶</v>
          </cell>
          <cell r="L2588" t="str">
            <v>田玉国</v>
          </cell>
          <cell r="M2588" t="str">
            <v>642222198903160811</v>
          </cell>
          <cell r="N2588" t="str">
            <v>已脱贫</v>
          </cell>
        </row>
        <row r="2589">
          <cell r="I2589" t="str">
            <v>64052220071216083X</v>
          </cell>
          <cell r="J2589" t="str">
            <v>5</v>
          </cell>
          <cell r="K2589" t="str">
            <v>之子</v>
          </cell>
          <cell r="L2589" t="str">
            <v>田玉国</v>
          </cell>
          <cell r="M2589" t="str">
            <v>642222198903160811</v>
          </cell>
          <cell r="N2589" t="str">
            <v>已脱贫</v>
          </cell>
        </row>
        <row r="2590">
          <cell r="I2590" t="str">
            <v>640522201109040811</v>
          </cell>
          <cell r="J2590" t="str">
            <v>5</v>
          </cell>
          <cell r="K2590" t="str">
            <v>之子</v>
          </cell>
          <cell r="L2590" t="str">
            <v>田玉国</v>
          </cell>
          <cell r="M2590" t="str">
            <v>642222198903160811</v>
          </cell>
          <cell r="N2590" t="str">
            <v>已脱贫</v>
          </cell>
        </row>
        <row r="2591">
          <cell r="I2591" t="str">
            <v>640522200906040844</v>
          </cell>
          <cell r="J2591" t="str">
            <v>5</v>
          </cell>
          <cell r="K2591" t="str">
            <v>之女</v>
          </cell>
          <cell r="L2591" t="str">
            <v>田玉国</v>
          </cell>
          <cell r="M2591" t="str">
            <v>642222198903160811</v>
          </cell>
          <cell r="N2591" t="str">
            <v>已脱贫</v>
          </cell>
        </row>
        <row r="2592">
          <cell r="I2592" t="str">
            <v>642222195206070817</v>
          </cell>
          <cell r="J2592" t="str">
            <v>2</v>
          </cell>
          <cell r="K2592" t="str">
            <v>户主</v>
          </cell>
          <cell r="L2592" t="str">
            <v>田玉荣</v>
          </cell>
          <cell r="M2592" t="str">
            <v>642222195206070817</v>
          </cell>
          <cell r="N2592" t="str">
            <v>已脱贫</v>
          </cell>
        </row>
        <row r="2593">
          <cell r="I2593" t="str">
            <v>642222195407080886</v>
          </cell>
          <cell r="J2593" t="str">
            <v>2</v>
          </cell>
          <cell r="K2593" t="str">
            <v>配偶</v>
          </cell>
          <cell r="L2593" t="str">
            <v>田玉荣</v>
          </cell>
          <cell r="M2593" t="str">
            <v>642222195206070817</v>
          </cell>
          <cell r="N2593" t="str">
            <v>已脱贫</v>
          </cell>
        </row>
        <row r="2594">
          <cell r="I2594" t="str">
            <v>642222197412280830</v>
          </cell>
          <cell r="J2594" t="str">
            <v>5</v>
          </cell>
          <cell r="K2594" t="str">
            <v>户主</v>
          </cell>
          <cell r="L2594" t="str">
            <v>田玉贵</v>
          </cell>
          <cell r="M2594" t="str">
            <v>642222197412280830</v>
          </cell>
          <cell r="N2594" t="str">
            <v>已脱贫</v>
          </cell>
        </row>
        <row r="2595">
          <cell r="I2595" t="str">
            <v>642222197801180825</v>
          </cell>
          <cell r="J2595" t="str">
            <v>5</v>
          </cell>
          <cell r="K2595" t="str">
            <v>配偶</v>
          </cell>
          <cell r="L2595" t="str">
            <v>田玉贵</v>
          </cell>
          <cell r="M2595" t="str">
            <v>642222197412280830</v>
          </cell>
          <cell r="N2595" t="str">
            <v>已脱贫</v>
          </cell>
        </row>
        <row r="2596">
          <cell r="I2596" t="str">
            <v>640522200409240810</v>
          </cell>
          <cell r="J2596" t="str">
            <v>5</v>
          </cell>
          <cell r="K2596" t="str">
            <v>之子</v>
          </cell>
          <cell r="L2596" t="str">
            <v>田玉贵</v>
          </cell>
          <cell r="M2596" t="str">
            <v>642222197412280830</v>
          </cell>
          <cell r="N2596" t="str">
            <v>已脱贫</v>
          </cell>
        </row>
        <row r="2597">
          <cell r="I2597" t="str">
            <v>640522200703150824</v>
          </cell>
          <cell r="J2597" t="str">
            <v>5</v>
          </cell>
          <cell r="K2597" t="str">
            <v>之女</v>
          </cell>
          <cell r="L2597" t="str">
            <v>田玉贵</v>
          </cell>
          <cell r="M2597" t="str">
            <v>642222197412280830</v>
          </cell>
          <cell r="N2597" t="str">
            <v>已脱贫</v>
          </cell>
        </row>
        <row r="2598">
          <cell r="I2598" t="str">
            <v>640522200204160825</v>
          </cell>
          <cell r="J2598" t="str">
            <v>5</v>
          </cell>
          <cell r="K2598" t="str">
            <v>之女</v>
          </cell>
          <cell r="L2598" t="str">
            <v>田玉贵</v>
          </cell>
          <cell r="M2598" t="str">
            <v>642222197412280830</v>
          </cell>
          <cell r="N2598" t="str">
            <v>已脱贫</v>
          </cell>
        </row>
        <row r="2599">
          <cell r="I2599" t="str">
            <v>640222197202021919</v>
          </cell>
          <cell r="J2599" t="str">
            <v>5</v>
          </cell>
          <cell r="K2599" t="str">
            <v>户主</v>
          </cell>
          <cell r="L2599" t="str">
            <v>罗小龙</v>
          </cell>
          <cell r="M2599" t="str">
            <v>640222197202021919</v>
          </cell>
          <cell r="N2599" t="str">
            <v>已脱贫</v>
          </cell>
        </row>
        <row r="2600">
          <cell r="I2600" t="str">
            <v>642222198501060906</v>
          </cell>
          <cell r="J2600" t="str">
            <v>5</v>
          </cell>
          <cell r="K2600" t="str">
            <v>配偶</v>
          </cell>
          <cell r="L2600" t="str">
            <v>罗小龙</v>
          </cell>
          <cell r="M2600" t="str">
            <v>640222197202021919</v>
          </cell>
          <cell r="N2600" t="str">
            <v>已脱贫</v>
          </cell>
        </row>
        <row r="2601">
          <cell r="I2601" t="str">
            <v>640522201303090820</v>
          </cell>
          <cell r="J2601" t="str">
            <v>5</v>
          </cell>
          <cell r="K2601" t="str">
            <v>之女</v>
          </cell>
          <cell r="L2601" t="str">
            <v>罗小龙</v>
          </cell>
          <cell r="M2601" t="str">
            <v>640222197202021919</v>
          </cell>
          <cell r="N2601" t="str">
            <v>已脱贫</v>
          </cell>
        </row>
        <row r="2602">
          <cell r="I2602" t="str">
            <v>640522201810170825</v>
          </cell>
          <cell r="J2602" t="str">
            <v>5</v>
          </cell>
          <cell r="K2602" t="str">
            <v>之女</v>
          </cell>
          <cell r="L2602" t="str">
            <v>罗小龙</v>
          </cell>
          <cell r="M2602" t="str">
            <v>640222197202021919</v>
          </cell>
          <cell r="N2602" t="str">
            <v>已脱贫</v>
          </cell>
        </row>
        <row r="2603">
          <cell r="I2603" t="str">
            <v>64052220160725082X</v>
          </cell>
          <cell r="J2603" t="str">
            <v>5</v>
          </cell>
          <cell r="K2603" t="str">
            <v>之女</v>
          </cell>
          <cell r="L2603" t="str">
            <v>罗小龙</v>
          </cell>
          <cell r="M2603" t="str">
            <v>640222197202021919</v>
          </cell>
          <cell r="N2603" t="str">
            <v>已脱贫</v>
          </cell>
        </row>
        <row r="2604">
          <cell r="I2604" t="str">
            <v>642222197511080818</v>
          </cell>
          <cell r="J2604" t="str">
            <v>3</v>
          </cell>
          <cell r="K2604" t="str">
            <v>户主</v>
          </cell>
          <cell r="L2604" t="str">
            <v>马举林</v>
          </cell>
          <cell r="M2604" t="str">
            <v>642222197511080818</v>
          </cell>
          <cell r="N2604" t="str">
            <v>已脱贫</v>
          </cell>
        </row>
        <row r="2605">
          <cell r="I2605" t="str">
            <v>64052219770614082X</v>
          </cell>
          <cell r="J2605" t="str">
            <v>3</v>
          </cell>
          <cell r="K2605" t="str">
            <v>配偶</v>
          </cell>
          <cell r="L2605" t="str">
            <v>马举林</v>
          </cell>
          <cell r="M2605" t="str">
            <v>642222197511080818</v>
          </cell>
          <cell r="N2605" t="str">
            <v>已脱贫</v>
          </cell>
        </row>
        <row r="2606">
          <cell r="I2606" t="str">
            <v>640522200509080826</v>
          </cell>
          <cell r="J2606" t="str">
            <v>3</v>
          </cell>
          <cell r="K2606" t="str">
            <v>之女</v>
          </cell>
          <cell r="L2606" t="str">
            <v>马举林</v>
          </cell>
          <cell r="M2606" t="str">
            <v>642222197511080818</v>
          </cell>
          <cell r="N2606" t="str">
            <v>已脱贫</v>
          </cell>
        </row>
        <row r="2607">
          <cell r="I2607" t="str">
            <v>642222195606210831</v>
          </cell>
          <cell r="J2607" t="str">
            <v>2</v>
          </cell>
          <cell r="K2607" t="str">
            <v>户主</v>
          </cell>
          <cell r="L2607" t="str">
            <v>马举财</v>
          </cell>
          <cell r="M2607" t="str">
            <v>642222195606210831</v>
          </cell>
          <cell r="N2607" t="str">
            <v>已脱贫</v>
          </cell>
        </row>
        <row r="2608">
          <cell r="I2608" t="str">
            <v>642222196012300826</v>
          </cell>
          <cell r="J2608" t="str">
            <v>2</v>
          </cell>
          <cell r="K2608" t="str">
            <v>配偶</v>
          </cell>
          <cell r="L2608" t="str">
            <v>马举财</v>
          </cell>
          <cell r="M2608" t="str">
            <v>642222195606210831</v>
          </cell>
          <cell r="N2608" t="str">
            <v>已脱贫</v>
          </cell>
        </row>
        <row r="2609">
          <cell r="I2609" t="str">
            <v>64222219611221081X</v>
          </cell>
          <cell r="J2609" t="str">
            <v>2</v>
          </cell>
          <cell r="K2609" t="str">
            <v>户主</v>
          </cell>
          <cell r="L2609" t="str">
            <v>马举贵</v>
          </cell>
          <cell r="M2609" t="str">
            <v>64222219611221081X</v>
          </cell>
          <cell r="N2609" t="str">
            <v>已脱贫</v>
          </cell>
        </row>
        <row r="2610">
          <cell r="I2610" t="str">
            <v>642222196601020865</v>
          </cell>
          <cell r="J2610" t="str">
            <v>2</v>
          </cell>
          <cell r="K2610" t="str">
            <v>配偶</v>
          </cell>
          <cell r="L2610" t="str">
            <v>马举贵</v>
          </cell>
          <cell r="M2610" t="str">
            <v>64222219611221081X</v>
          </cell>
          <cell r="N2610" t="str">
            <v>已脱贫</v>
          </cell>
        </row>
        <row r="2611">
          <cell r="I2611" t="str">
            <v>642222194603270826</v>
          </cell>
          <cell r="J2611" t="str">
            <v>1</v>
          </cell>
          <cell r="K2611" t="str">
            <v>户主</v>
          </cell>
          <cell r="L2611" t="str">
            <v>马占秀</v>
          </cell>
          <cell r="M2611" t="str">
            <v>642222194603270826</v>
          </cell>
          <cell r="N2611" t="str">
            <v>已脱贫</v>
          </cell>
        </row>
        <row r="2612">
          <cell r="I2612" t="str">
            <v>642222198206120814</v>
          </cell>
          <cell r="J2612" t="str">
            <v>7</v>
          </cell>
          <cell r="K2612" t="str">
            <v>户主</v>
          </cell>
          <cell r="L2612" t="str">
            <v>马占国</v>
          </cell>
          <cell r="M2612" t="str">
            <v>642222198206120814</v>
          </cell>
          <cell r="N2612" t="str">
            <v>已脱贫</v>
          </cell>
        </row>
        <row r="2613">
          <cell r="I2613" t="str">
            <v>642222198105200145</v>
          </cell>
          <cell r="J2613" t="str">
            <v>7</v>
          </cell>
          <cell r="K2613" t="str">
            <v>配偶</v>
          </cell>
          <cell r="L2613" t="str">
            <v>马占国</v>
          </cell>
          <cell r="M2613" t="str">
            <v>642222198206120814</v>
          </cell>
          <cell r="N2613" t="str">
            <v>已脱贫</v>
          </cell>
        </row>
        <row r="2614">
          <cell r="I2614" t="str">
            <v>640522201810250833</v>
          </cell>
          <cell r="J2614" t="str">
            <v>7</v>
          </cell>
          <cell r="K2614" t="str">
            <v>之子</v>
          </cell>
          <cell r="L2614" t="str">
            <v>马占国</v>
          </cell>
          <cell r="M2614" t="str">
            <v>642222198206120814</v>
          </cell>
          <cell r="N2614" t="str">
            <v>已脱贫</v>
          </cell>
        </row>
        <row r="2615">
          <cell r="I2615" t="str">
            <v>64052220061126084X</v>
          </cell>
          <cell r="J2615" t="str">
            <v>7</v>
          </cell>
          <cell r="K2615" t="str">
            <v>之女</v>
          </cell>
          <cell r="L2615" t="str">
            <v>马占国</v>
          </cell>
          <cell r="M2615" t="str">
            <v>642222198206120814</v>
          </cell>
          <cell r="N2615" t="str">
            <v>已脱贫</v>
          </cell>
        </row>
        <row r="2616">
          <cell r="I2616" t="str">
            <v>640522200903050844</v>
          </cell>
          <cell r="J2616" t="str">
            <v>7</v>
          </cell>
          <cell r="K2616" t="str">
            <v>之女</v>
          </cell>
          <cell r="L2616" t="str">
            <v>马占国</v>
          </cell>
          <cell r="M2616" t="str">
            <v>642222198206120814</v>
          </cell>
          <cell r="N2616" t="str">
            <v>已脱贫</v>
          </cell>
        </row>
        <row r="2617">
          <cell r="I2617" t="str">
            <v>640522201307290846</v>
          </cell>
          <cell r="J2617" t="str">
            <v>7</v>
          </cell>
          <cell r="K2617" t="str">
            <v>之女</v>
          </cell>
          <cell r="L2617" t="str">
            <v>马占国</v>
          </cell>
          <cell r="M2617" t="str">
            <v>642222198206120814</v>
          </cell>
          <cell r="N2617" t="str">
            <v>已脱贫</v>
          </cell>
        </row>
        <row r="2618">
          <cell r="I2618" t="str">
            <v>640522201511010848</v>
          </cell>
          <cell r="J2618" t="str">
            <v>7</v>
          </cell>
          <cell r="K2618" t="str">
            <v>之女</v>
          </cell>
          <cell r="L2618" t="str">
            <v>马占国</v>
          </cell>
          <cell r="M2618" t="str">
            <v>642222198206120814</v>
          </cell>
          <cell r="N2618" t="str">
            <v>已脱贫</v>
          </cell>
        </row>
        <row r="2619">
          <cell r="I2619" t="str">
            <v>642222197409050815</v>
          </cell>
          <cell r="J2619" t="str">
            <v>5</v>
          </cell>
          <cell r="K2619" t="str">
            <v>户主</v>
          </cell>
          <cell r="L2619" t="str">
            <v>马守军</v>
          </cell>
          <cell r="M2619" t="str">
            <v>642222197409050815</v>
          </cell>
          <cell r="N2619" t="str">
            <v>已脱贫</v>
          </cell>
        </row>
        <row r="2620">
          <cell r="I2620" t="str">
            <v>642222197405010824</v>
          </cell>
          <cell r="J2620" t="str">
            <v>5</v>
          </cell>
          <cell r="K2620" t="str">
            <v>配偶</v>
          </cell>
          <cell r="L2620" t="str">
            <v>马守军</v>
          </cell>
          <cell r="M2620" t="str">
            <v>642222197409050815</v>
          </cell>
          <cell r="N2620" t="str">
            <v>已脱贫</v>
          </cell>
        </row>
        <row r="2621">
          <cell r="I2621" t="str">
            <v>642222200106280810</v>
          </cell>
          <cell r="J2621" t="str">
            <v>5</v>
          </cell>
          <cell r="K2621" t="str">
            <v>之子</v>
          </cell>
          <cell r="L2621" t="str">
            <v>马守军</v>
          </cell>
          <cell r="M2621" t="str">
            <v>642222197409050815</v>
          </cell>
          <cell r="N2621" t="str">
            <v>已脱贫</v>
          </cell>
        </row>
        <row r="2622">
          <cell r="I2622" t="str">
            <v>642222199905070822</v>
          </cell>
          <cell r="J2622" t="str">
            <v>5</v>
          </cell>
          <cell r="K2622" t="str">
            <v>之女</v>
          </cell>
          <cell r="L2622" t="str">
            <v>马守军</v>
          </cell>
          <cell r="M2622" t="str">
            <v>642222197409050815</v>
          </cell>
          <cell r="N2622" t="str">
            <v>已脱贫</v>
          </cell>
        </row>
        <row r="2623">
          <cell r="I2623" t="str">
            <v>642222195109080829</v>
          </cell>
          <cell r="J2623" t="str">
            <v>5</v>
          </cell>
          <cell r="K2623" t="str">
            <v>之母</v>
          </cell>
          <cell r="L2623" t="str">
            <v>马守军</v>
          </cell>
          <cell r="M2623" t="str">
            <v>642222197409050815</v>
          </cell>
          <cell r="N2623" t="str">
            <v>已脱贫</v>
          </cell>
        </row>
        <row r="2624">
          <cell r="I2624" t="str">
            <v>642222199006010834</v>
          </cell>
          <cell r="J2624" t="str">
            <v>5</v>
          </cell>
          <cell r="K2624" t="str">
            <v>户主</v>
          </cell>
          <cell r="L2624" t="str">
            <v>马国福</v>
          </cell>
          <cell r="M2624" t="str">
            <v>642222199006010834</v>
          </cell>
          <cell r="N2624" t="str">
            <v>已脱贫</v>
          </cell>
        </row>
        <row r="2625">
          <cell r="I2625" t="str">
            <v>642222199107023626</v>
          </cell>
          <cell r="J2625" t="str">
            <v>5</v>
          </cell>
          <cell r="K2625" t="str">
            <v>配偶</v>
          </cell>
          <cell r="L2625" t="str">
            <v>马国福</v>
          </cell>
          <cell r="M2625" t="str">
            <v>642222199006010834</v>
          </cell>
          <cell r="N2625" t="str">
            <v>已脱贫</v>
          </cell>
        </row>
        <row r="2626">
          <cell r="I2626" t="str">
            <v>640522201505090810</v>
          </cell>
          <cell r="J2626" t="str">
            <v>5</v>
          </cell>
          <cell r="K2626" t="str">
            <v>之子</v>
          </cell>
          <cell r="L2626" t="str">
            <v>马国福</v>
          </cell>
          <cell r="M2626" t="str">
            <v>642222199006010834</v>
          </cell>
          <cell r="N2626" t="str">
            <v>已脱贫</v>
          </cell>
        </row>
        <row r="2627">
          <cell r="I2627" t="str">
            <v>640522201108070840</v>
          </cell>
          <cell r="J2627" t="str">
            <v>5</v>
          </cell>
          <cell r="K2627" t="str">
            <v>之女</v>
          </cell>
          <cell r="L2627" t="str">
            <v>马国福</v>
          </cell>
          <cell r="M2627" t="str">
            <v>642222199006010834</v>
          </cell>
          <cell r="N2627" t="str">
            <v>已脱贫</v>
          </cell>
        </row>
        <row r="2628">
          <cell r="I2628" t="str">
            <v>640522201705160828</v>
          </cell>
          <cell r="J2628" t="str">
            <v>5</v>
          </cell>
          <cell r="K2628" t="str">
            <v>之女</v>
          </cell>
          <cell r="L2628" t="str">
            <v>马国福</v>
          </cell>
          <cell r="M2628" t="str">
            <v>642222199006010834</v>
          </cell>
          <cell r="N2628" t="str">
            <v>已脱贫</v>
          </cell>
        </row>
        <row r="2629">
          <cell r="I2629" t="str">
            <v>642222197806300822</v>
          </cell>
          <cell r="J2629" t="str">
            <v>4</v>
          </cell>
          <cell r="K2629" t="str">
            <v>户主</v>
          </cell>
          <cell r="L2629" t="str">
            <v>马建秀</v>
          </cell>
          <cell r="M2629" t="str">
            <v>642222197806300822</v>
          </cell>
          <cell r="N2629" t="str">
            <v>已脱贫</v>
          </cell>
        </row>
        <row r="2630">
          <cell r="I2630" t="str">
            <v>642222199901010910</v>
          </cell>
          <cell r="J2630" t="str">
            <v>4</v>
          </cell>
          <cell r="K2630" t="str">
            <v>之子</v>
          </cell>
          <cell r="L2630" t="str">
            <v>马建秀</v>
          </cell>
          <cell r="M2630" t="str">
            <v>642222197806300822</v>
          </cell>
          <cell r="N2630" t="str">
            <v>已脱贫</v>
          </cell>
        </row>
        <row r="2631">
          <cell r="I2631" t="str">
            <v>64222220030811081X</v>
          </cell>
          <cell r="J2631" t="str">
            <v>4</v>
          </cell>
          <cell r="K2631" t="str">
            <v>之子</v>
          </cell>
          <cell r="L2631" t="str">
            <v>马建秀</v>
          </cell>
          <cell r="M2631" t="str">
            <v>642222197806300822</v>
          </cell>
          <cell r="N2631" t="str">
            <v>已脱贫</v>
          </cell>
        </row>
        <row r="2632">
          <cell r="I2632" t="str">
            <v>642222199805040941</v>
          </cell>
          <cell r="J2632" t="str">
            <v>4</v>
          </cell>
          <cell r="K2632" t="str">
            <v>之女</v>
          </cell>
          <cell r="L2632" t="str">
            <v>马建秀</v>
          </cell>
          <cell r="M2632" t="str">
            <v>642222197806300822</v>
          </cell>
          <cell r="N2632" t="str">
            <v>已脱贫</v>
          </cell>
        </row>
        <row r="2633">
          <cell r="I2633" t="str">
            <v>642222196604250834</v>
          </cell>
          <cell r="J2633" t="str">
            <v>6</v>
          </cell>
          <cell r="K2633" t="str">
            <v>户主</v>
          </cell>
          <cell r="L2633" t="str">
            <v>马守明</v>
          </cell>
          <cell r="M2633" t="str">
            <v>642222196604250834</v>
          </cell>
          <cell r="N2633" t="str">
            <v>已脱贫</v>
          </cell>
        </row>
        <row r="2634">
          <cell r="I2634" t="str">
            <v>642222199201220810</v>
          </cell>
          <cell r="J2634" t="str">
            <v>6</v>
          </cell>
          <cell r="K2634" t="str">
            <v>之子</v>
          </cell>
          <cell r="L2634" t="str">
            <v>马守明</v>
          </cell>
          <cell r="M2634" t="str">
            <v>642222196604250834</v>
          </cell>
          <cell r="N2634" t="str">
            <v>已脱贫</v>
          </cell>
        </row>
        <row r="2635">
          <cell r="I2635" t="str">
            <v>640522201802060829</v>
          </cell>
          <cell r="J2635" t="str">
            <v>6</v>
          </cell>
          <cell r="K2635" t="str">
            <v>之孙女</v>
          </cell>
          <cell r="L2635" t="str">
            <v>马守明</v>
          </cell>
          <cell r="M2635" t="str">
            <v>642222196604250834</v>
          </cell>
          <cell r="N2635" t="str">
            <v>已脱贫</v>
          </cell>
        </row>
        <row r="2636">
          <cell r="I2636" t="str">
            <v>640522201907310820</v>
          </cell>
          <cell r="J2636" t="str">
            <v>6</v>
          </cell>
          <cell r="K2636" t="str">
            <v>之孙女</v>
          </cell>
          <cell r="L2636" t="str">
            <v>马守明</v>
          </cell>
          <cell r="M2636" t="str">
            <v>642222196604250834</v>
          </cell>
          <cell r="N2636" t="str">
            <v>已脱贫</v>
          </cell>
        </row>
        <row r="2637">
          <cell r="I2637" t="str">
            <v>642222193708220812</v>
          </cell>
          <cell r="J2637" t="str">
            <v>6</v>
          </cell>
          <cell r="K2637" t="str">
            <v>之父</v>
          </cell>
          <cell r="L2637" t="str">
            <v>马守明</v>
          </cell>
          <cell r="M2637" t="str">
            <v>642222196604250834</v>
          </cell>
          <cell r="N2637" t="str">
            <v>已脱贫</v>
          </cell>
        </row>
        <row r="2638">
          <cell r="I2638" t="str">
            <v>642222194206280828</v>
          </cell>
          <cell r="J2638" t="str">
            <v>6</v>
          </cell>
          <cell r="K2638" t="str">
            <v>之母</v>
          </cell>
          <cell r="L2638" t="str">
            <v>马守明</v>
          </cell>
          <cell r="M2638" t="str">
            <v>642222196604250834</v>
          </cell>
          <cell r="N2638" t="str">
            <v>已脱贫</v>
          </cell>
        </row>
        <row r="2639">
          <cell r="I2639" t="str">
            <v>642222196801300837</v>
          </cell>
          <cell r="J2639" t="str">
            <v>5</v>
          </cell>
          <cell r="K2639" t="str">
            <v>户主</v>
          </cell>
          <cell r="L2639" t="str">
            <v>马守校</v>
          </cell>
          <cell r="M2639" t="str">
            <v>642222196801300837</v>
          </cell>
          <cell r="N2639" t="str">
            <v>已脱贫</v>
          </cell>
        </row>
        <row r="2640">
          <cell r="I2640" t="str">
            <v>642222196905100848</v>
          </cell>
          <cell r="J2640" t="str">
            <v>5</v>
          </cell>
          <cell r="K2640" t="str">
            <v>配偶</v>
          </cell>
          <cell r="L2640" t="str">
            <v>马守校</v>
          </cell>
          <cell r="M2640" t="str">
            <v>642222196801300837</v>
          </cell>
          <cell r="N2640" t="str">
            <v>已脱贫</v>
          </cell>
        </row>
        <row r="2641">
          <cell r="I2641" t="str">
            <v>64222219950418081X</v>
          </cell>
          <cell r="J2641" t="str">
            <v>5</v>
          </cell>
          <cell r="K2641" t="str">
            <v>之子</v>
          </cell>
          <cell r="L2641" t="str">
            <v>马守校</v>
          </cell>
          <cell r="M2641" t="str">
            <v>642222196801300837</v>
          </cell>
          <cell r="N2641" t="str">
            <v>已脱贫</v>
          </cell>
        </row>
        <row r="2642">
          <cell r="I2642" t="str">
            <v>64222219940212442X</v>
          </cell>
          <cell r="J2642" t="str">
            <v>5</v>
          </cell>
          <cell r="K2642" t="str">
            <v>之儿媳</v>
          </cell>
          <cell r="L2642" t="str">
            <v>马守校</v>
          </cell>
          <cell r="M2642" t="str">
            <v>642222196801300837</v>
          </cell>
          <cell r="N2642" t="str">
            <v>已脱贫</v>
          </cell>
        </row>
        <row r="2643">
          <cell r="I2643" t="str">
            <v>640522202009080810</v>
          </cell>
          <cell r="J2643" t="str">
            <v>5</v>
          </cell>
          <cell r="K2643" t="str">
            <v>之孙子</v>
          </cell>
          <cell r="L2643" t="str">
            <v>马守校</v>
          </cell>
          <cell r="M2643" t="str">
            <v>642222196801300837</v>
          </cell>
          <cell r="N2643" t="str">
            <v>已脱贫</v>
          </cell>
        </row>
        <row r="2644">
          <cell r="I2644" t="str">
            <v>642222197004280823</v>
          </cell>
          <cell r="J2644" t="str">
            <v>2</v>
          </cell>
          <cell r="K2644" t="str">
            <v>户主</v>
          </cell>
          <cell r="L2644" t="str">
            <v>田宗英</v>
          </cell>
          <cell r="M2644" t="str">
            <v>642222197004280823</v>
          </cell>
          <cell r="N2644" t="str">
            <v>已脱贫</v>
          </cell>
        </row>
        <row r="2645">
          <cell r="I2645" t="str">
            <v>642222200107200819</v>
          </cell>
          <cell r="J2645" t="str">
            <v>2</v>
          </cell>
          <cell r="K2645" t="str">
            <v>之子</v>
          </cell>
          <cell r="L2645" t="str">
            <v>田宗英</v>
          </cell>
          <cell r="M2645" t="str">
            <v>642222197004280823</v>
          </cell>
          <cell r="N2645" t="str">
            <v>已脱贫</v>
          </cell>
        </row>
        <row r="2646">
          <cell r="I2646" t="str">
            <v>64222219710318081X</v>
          </cell>
          <cell r="J2646" t="str">
            <v>4</v>
          </cell>
          <cell r="K2646" t="str">
            <v>户主</v>
          </cell>
          <cell r="L2646" t="str">
            <v>马彦军</v>
          </cell>
          <cell r="M2646" t="str">
            <v>64222219710318081X</v>
          </cell>
          <cell r="N2646" t="str">
            <v>已脱贫</v>
          </cell>
        </row>
        <row r="2647">
          <cell r="I2647" t="str">
            <v>642222197205120826</v>
          </cell>
          <cell r="J2647" t="str">
            <v>4</v>
          </cell>
          <cell r="K2647" t="str">
            <v>配偶</v>
          </cell>
          <cell r="L2647" t="str">
            <v>马彦军</v>
          </cell>
          <cell r="M2647" t="str">
            <v>64222219710318081X</v>
          </cell>
          <cell r="N2647" t="str">
            <v>已脱贫</v>
          </cell>
        </row>
        <row r="2648">
          <cell r="I2648" t="str">
            <v>642222199008040834</v>
          </cell>
          <cell r="J2648" t="str">
            <v>4</v>
          </cell>
          <cell r="K2648" t="str">
            <v>之子</v>
          </cell>
          <cell r="L2648" t="str">
            <v>马彦军</v>
          </cell>
          <cell r="M2648" t="str">
            <v>64222219710318081X</v>
          </cell>
          <cell r="N2648" t="str">
            <v>已脱贫</v>
          </cell>
        </row>
        <row r="2649">
          <cell r="I2649" t="str">
            <v>642222199411030839</v>
          </cell>
          <cell r="J2649" t="str">
            <v>4</v>
          </cell>
          <cell r="K2649" t="str">
            <v>之子</v>
          </cell>
          <cell r="L2649" t="str">
            <v>马彦军</v>
          </cell>
          <cell r="M2649" t="str">
            <v>64222219710318081X</v>
          </cell>
          <cell r="N2649" t="str">
            <v>已脱贫</v>
          </cell>
        </row>
        <row r="2650">
          <cell r="I2650" t="str">
            <v>642222198804200857</v>
          </cell>
          <cell r="J2650" t="str">
            <v>4</v>
          </cell>
          <cell r="K2650" t="str">
            <v>户主</v>
          </cell>
          <cell r="L2650" t="str">
            <v>马彦贵</v>
          </cell>
          <cell r="M2650" t="str">
            <v>642222198804200857</v>
          </cell>
          <cell r="N2650" t="str">
            <v>已脱贫</v>
          </cell>
        </row>
        <row r="2651">
          <cell r="I2651" t="str">
            <v>642222198906180885</v>
          </cell>
          <cell r="J2651" t="str">
            <v>4</v>
          </cell>
          <cell r="K2651" t="str">
            <v>配偶</v>
          </cell>
          <cell r="L2651" t="str">
            <v>马彦贵</v>
          </cell>
          <cell r="M2651" t="str">
            <v>642222198804200857</v>
          </cell>
          <cell r="N2651" t="str">
            <v>已脱贫</v>
          </cell>
        </row>
        <row r="2652">
          <cell r="I2652" t="str">
            <v>640522200812190833</v>
          </cell>
          <cell r="J2652" t="str">
            <v>4</v>
          </cell>
          <cell r="K2652" t="str">
            <v>之子</v>
          </cell>
          <cell r="L2652" t="str">
            <v>马彦贵</v>
          </cell>
          <cell r="M2652" t="str">
            <v>642222198804200857</v>
          </cell>
          <cell r="N2652" t="str">
            <v>已脱贫</v>
          </cell>
        </row>
        <row r="2653">
          <cell r="I2653" t="str">
            <v>640522201105220815</v>
          </cell>
          <cell r="J2653" t="str">
            <v>4</v>
          </cell>
          <cell r="K2653" t="str">
            <v>之子</v>
          </cell>
          <cell r="L2653" t="str">
            <v>马彦贵</v>
          </cell>
          <cell r="M2653" t="str">
            <v>642222198804200857</v>
          </cell>
          <cell r="N2653" t="str">
            <v>已脱贫</v>
          </cell>
        </row>
        <row r="2654">
          <cell r="I2654" t="str">
            <v>642222198203200819</v>
          </cell>
          <cell r="J2654" t="str">
            <v>4</v>
          </cell>
          <cell r="K2654" t="str">
            <v>户主</v>
          </cell>
          <cell r="L2654" t="str">
            <v>马晓龙</v>
          </cell>
          <cell r="M2654" t="str">
            <v>642222198203200819</v>
          </cell>
          <cell r="N2654" t="str">
            <v>已脱贫</v>
          </cell>
        </row>
        <row r="2655">
          <cell r="I2655" t="str">
            <v>642222199204010827</v>
          </cell>
          <cell r="J2655" t="str">
            <v>4</v>
          </cell>
          <cell r="K2655" t="str">
            <v>配偶</v>
          </cell>
          <cell r="L2655" t="str">
            <v>马晓龙</v>
          </cell>
          <cell r="M2655" t="str">
            <v>642222198203200819</v>
          </cell>
          <cell r="N2655" t="str">
            <v>已脱贫</v>
          </cell>
        </row>
        <row r="2656">
          <cell r="I2656" t="str">
            <v>640522200710210872</v>
          </cell>
          <cell r="J2656" t="str">
            <v>4</v>
          </cell>
          <cell r="K2656" t="str">
            <v>之子</v>
          </cell>
          <cell r="L2656" t="str">
            <v>马晓龙</v>
          </cell>
          <cell r="M2656" t="str">
            <v>642222198203200819</v>
          </cell>
          <cell r="N2656" t="str">
            <v>已脱贫</v>
          </cell>
        </row>
        <row r="2657">
          <cell r="I2657" t="str">
            <v>640522200909010819</v>
          </cell>
          <cell r="J2657" t="str">
            <v>4</v>
          </cell>
          <cell r="K2657" t="str">
            <v>之子</v>
          </cell>
          <cell r="L2657" t="str">
            <v>马晓龙</v>
          </cell>
          <cell r="M2657" t="str">
            <v>642222198203200819</v>
          </cell>
          <cell r="N2657" t="str">
            <v>已脱贫</v>
          </cell>
        </row>
        <row r="2658">
          <cell r="I2658" t="str">
            <v>642222195712280817</v>
          </cell>
          <cell r="J2658" t="str">
            <v>2</v>
          </cell>
          <cell r="K2658" t="str">
            <v>户主</v>
          </cell>
          <cell r="L2658" t="str">
            <v>马正付</v>
          </cell>
          <cell r="M2658" t="str">
            <v>642222195712280817</v>
          </cell>
          <cell r="N2658" t="str">
            <v>已脱贫</v>
          </cell>
        </row>
        <row r="2659">
          <cell r="I2659" t="str">
            <v>642222196111060848</v>
          </cell>
          <cell r="J2659" t="str">
            <v>2</v>
          </cell>
          <cell r="K2659" t="str">
            <v>配偶</v>
          </cell>
          <cell r="L2659" t="str">
            <v>马正付</v>
          </cell>
          <cell r="M2659" t="str">
            <v>642222195712280817</v>
          </cell>
          <cell r="N2659" t="str">
            <v>已脱贫</v>
          </cell>
        </row>
        <row r="2660">
          <cell r="I2660" t="str">
            <v>640522195004200817</v>
          </cell>
          <cell r="J2660" t="str">
            <v>2</v>
          </cell>
          <cell r="K2660" t="str">
            <v>户主</v>
          </cell>
          <cell r="L2660" t="str">
            <v>马治荣</v>
          </cell>
          <cell r="M2660" t="str">
            <v>640522195004200817</v>
          </cell>
          <cell r="N2660" t="str">
            <v>已脱贫</v>
          </cell>
        </row>
        <row r="2661">
          <cell r="I2661" t="str">
            <v>640522195903200829</v>
          </cell>
          <cell r="J2661" t="str">
            <v>2</v>
          </cell>
          <cell r="K2661" t="str">
            <v>配偶</v>
          </cell>
          <cell r="L2661" t="str">
            <v>马治荣</v>
          </cell>
          <cell r="M2661" t="str">
            <v>640522195004200817</v>
          </cell>
          <cell r="N2661" t="str">
            <v>已脱贫</v>
          </cell>
        </row>
        <row r="2662">
          <cell r="I2662" t="str">
            <v>640522198002060834</v>
          </cell>
          <cell r="J2662" t="str">
            <v>4</v>
          </cell>
          <cell r="K2662" t="str">
            <v>户主</v>
          </cell>
          <cell r="L2662" t="str">
            <v>马汉强</v>
          </cell>
          <cell r="M2662" t="str">
            <v>640522198002060834</v>
          </cell>
          <cell r="N2662" t="str">
            <v>已脱贫</v>
          </cell>
        </row>
        <row r="2663">
          <cell r="I2663" t="str">
            <v>642222198009020224</v>
          </cell>
          <cell r="J2663" t="str">
            <v>4</v>
          </cell>
          <cell r="K2663" t="str">
            <v>配偶</v>
          </cell>
          <cell r="L2663" t="str">
            <v>马汉强</v>
          </cell>
          <cell r="M2663" t="str">
            <v>640522198002060834</v>
          </cell>
          <cell r="N2663" t="str">
            <v>已脱贫</v>
          </cell>
        </row>
        <row r="2664">
          <cell r="I2664" t="str">
            <v>640522200603080814</v>
          </cell>
          <cell r="J2664" t="str">
            <v>4</v>
          </cell>
          <cell r="K2664" t="str">
            <v>之子</v>
          </cell>
          <cell r="L2664" t="str">
            <v>马汉强</v>
          </cell>
          <cell r="M2664" t="str">
            <v>640522198002060834</v>
          </cell>
          <cell r="N2664" t="str">
            <v>已脱贫</v>
          </cell>
        </row>
        <row r="2665">
          <cell r="I2665" t="str">
            <v>640522201103310825</v>
          </cell>
          <cell r="J2665" t="str">
            <v>4</v>
          </cell>
          <cell r="K2665" t="str">
            <v>之女</v>
          </cell>
          <cell r="L2665" t="str">
            <v>马汉强</v>
          </cell>
          <cell r="M2665" t="str">
            <v>640522198002060834</v>
          </cell>
          <cell r="N2665" t="str">
            <v>已脱贫</v>
          </cell>
        </row>
        <row r="2666">
          <cell r="I2666" t="str">
            <v>642222198903010856</v>
          </cell>
          <cell r="J2666" t="str">
            <v>5</v>
          </cell>
          <cell r="K2666" t="str">
            <v>户主</v>
          </cell>
          <cell r="L2666" t="str">
            <v>马玉玺</v>
          </cell>
          <cell r="M2666" t="str">
            <v>642222198903010856</v>
          </cell>
          <cell r="N2666" t="str">
            <v>已脱贫</v>
          </cell>
        </row>
        <row r="2667">
          <cell r="I2667" t="str">
            <v>64222219900318082X</v>
          </cell>
          <cell r="J2667" t="str">
            <v>5</v>
          </cell>
          <cell r="K2667" t="str">
            <v>配偶</v>
          </cell>
          <cell r="L2667" t="str">
            <v>马玉玺</v>
          </cell>
          <cell r="M2667" t="str">
            <v>642222198903010856</v>
          </cell>
          <cell r="N2667" t="str">
            <v>已脱贫</v>
          </cell>
        </row>
        <row r="2668">
          <cell r="I2668" t="str">
            <v>64052220090727081X</v>
          </cell>
          <cell r="J2668" t="str">
            <v>5</v>
          </cell>
          <cell r="K2668" t="str">
            <v>之子</v>
          </cell>
          <cell r="L2668" t="str">
            <v>马玉玺</v>
          </cell>
          <cell r="M2668" t="str">
            <v>642222198903010856</v>
          </cell>
          <cell r="N2668" t="str">
            <v>已脱贫</v>
          </cell>
        </row>
        <row r="2669">
          <cell r="I2669" t="str">
            <v>640522201806300818</v>
          </cell>
          <cell r="J2669" t="str">
            <v>5</v>
          </cell>
          <cell r="K2669" t="str">
            <v>之子</v>
          </cell>
          <cell r="L2669" t="str">
            <v>马玉玺</v>
          </cell>
          <cell r="M2669" t="str">
            <v>642222198903010856</v>
          </cell>
          <cell r="N2669" t="str">
            <v>已脱贫</v>
          </cell>
        </row>
        <row r="2670">
          <cell r="I2670" t="str">
            <v>640522201209250824</v>
          </cell>
          <cell r="J2670" t="str">
            <v>5</v>
          </cell>
          <cell r="K2670" t="str">
            <v>之女</v>
          </cell>
          <cell r="L2670" t="str">
            <v>马玉玺</v>
          </cell>
          <cell r="M2670" t="str">
            <v>642222198903010856</v>
          </cell>
          <cell r="N2670" t="str">
            <v>已脱贫</v>
          </cell>
        </row>
        <row r="2671">
          <cell r="I2671" t="str">
            <v>642222198911040836</v>
          </cell>
          <cell r="J2671" t="str">
            <v>4</v>
          </cell>
          <cell r="K2671" t="str">
            <v>户主</v>
          </cell>
          <cell r="L2671" t="str">
            <v>马玉刚</v>
          </cell>
          <cell r="M2671" t="str">
            <v>642222198911040836</v>
          </cell>
          <cell r="N2671" t="str">
            <v>已脱贫</v>
          </cell>
        </row>
        <row r="2672">
          <cell r="I2672" t="str">
            <v>642222198506301027</v>
          </cell>
          <cell r="J2672" t="str">
            <v>4</v>
          </cell>
          <cell r="K2672" t="str">
            <v>配偶</v>
          </cell>
          <cell r="L2672" t="str">
            <v>马玉刚</v>
          </cell>
          <cell r="M2672" t="str">
            <v>642222198911040836</v>
          </cell>
          <cell r="N2672" t="str">
            <v>已脱贫</v>
          </cell>
        </row>
        <row r="2673">
          <cell r="I2673" t="str">
            <v>640522201404170811</v>
          </cell>
          <cell r="J2673" t="str">
            <v>4</v>
          </cell>
          <cell r="K2673" t="str">
            <v>之子</v>
          </cell>
          <cell r="L2673" t="str">
            <v>马玉刚</v>
          </cell>
          <cell r="M2673" t="str">
            <v>642222198911040836</v>
          </cell>
          <cell r="N2673" t="str">
            <v>已脱贫</v>
          </cell>
        </row>
        <row r="2674">
          <cell r="I2674" t="str">
            <v>640522201209180846</v>
          </cell>
          <cell r="J2674" t="str">
            <v>4</v>
          </cell>
          <cell r="K2674" t="str">
            <v>之女</v>
          </cell>
          <cell r="L2674" t="str">
            <v>马玉刚</v>
          </cell>
          <cell r="M2674" t="str">
            <v>642222198911040836</v>
          </cell>
          <cell r="N2674" t="str">
            <v>已脱贫</v>
          </cell>
        </row>
        <row r="2675">
          <cell r="I2675" t="str">
            <v>642222198101080836</v>
          </cell>
          <cell r="J2675" t="str">
            <v>5</v>
          </cell>
          <cell r="K2675" t="str">
            <v>户主</v>
          </cell>
          <cell r="L2675" t="str">
            <v>马玉贵</v>
          </cell>
          <cell r="M2675" t="str">
            <v>642222198101080836</v>
          </cell>
          <cell r="N2675" t="str">
            <v>已脱贫</v>
          </cell>
        </row>
        <row r="2676">
          <cell r="I2676" t="str">
            <v>642222197812010848</v>
          </cell>
          <cell r="J2676" t="str">
            <v>5</v>
          </cell>
          <cell r="K2676" t="str">
            <v>配偶</v>
          </cell>
          <cell r="L2676" t="str">
            <v>马玉贵</v>
          </cell>
          <cell r="M2676" t="str">
            <v>642222198101080836</v>
          </cell>
          <cell r="N2676" t="str">
            <v>已脱贫</v>
          </cell>
        </row>
        <row r="2677">
          <cell r="I2677" t="str">
            <v>642222200307180816</v>
          </cell>
          <cell r="J2677" t="str">
            <v>5</v>
          </cell>
          <cell r="K2677" t="str">
            <v>之子</v>
          </cell>
          <cell r="L2677" t="str">
            <v>马玉贵</v>
          </cell>
          <cell r="M2677" t="str">
            <v>642222198101080836</v>
          </cell>
          <cell r="N2677" t="str">
            <v>已脱贫</v>
          </cell>
        </row>
        <row r="2678">
          <cell r="I2678" t="str">
            <v>642222200205060864</v>
          </cell>
          <cell r="J2678" t="str">
            <v>5</v>
          </cell>
          <cell r="K2678" t="str">
            <v>之女</v>
          </cell>
          <cell r="L2678" t="str">
            <v>马玉贵</v>
          </cell>
          <cell r="M2678" t="str">
            <v>642222198101080836</v>
          </cell>
          <cell r="N2678" t="str">
            <v>已脱贫</v>
          </cell>
        </row>
        <row r="2679">
          <cell r="I2679" t="str">
            <v>642222199807170862</v>
          </cell>
          <cell r="J2679" t="str">
            <v>5</v>
          </cell>
          <cell r="K2679" t="str">
            <v>之女</v>
          </cell>
          <cell r="L2679" t="str">
            <v>马玉贵</v>
          </cell>
          <cell r="M2679" t="str">
            <v>642222198101080836</v>
          </cell>
          <cell r="N2679" t="str">
            <v>已脱贫</v>
          </cell>
        </row>
        <row r="2680">
          <cell r="I2680" t="str">
            <v>642222198911020835</v>
          </cell>
          <cell r="J2680" t="str">
            <v>5</v>
          </cell>
          <cell r="K2680" t="str">
            <v>户主</v>
          </cell>
          <cell r="L2680" t="str">
            <v>马玉财</v>
          </cell>
          <cell r="M2680" t="str">
            <v>642222198911020835</v>
          </cell>
          <cell r="N2680" t="str">
            <v>已脱贫</v>
          </cell>
        </row>
        <row r="2681">
          <cell r="I2681" t="str">
            <v>642222198710050886</v>
          </cell>
          <cell r="J2681" t="str">
            <v>5</v>
          </cell>
          <cell r="K2681" t="str">
            <v>配偶</v>
          </cell>
          <cell r="L2681" t="str">
            <v>马玉财</v>
          </cell>
          <cell r="M2681" t="str">
            <v>642222198911020835</v>
          </cell>
          <cell r="N2681" t="str">
            <v>已脱贫</v>
          </cell>
        </row>
        <row r="2682">
          <cell r="I2682" t="str">
            <v>640522201111050816</v>
          </cell>
          <cell r="J2682" t="str">
            <v>5</v>
          </cell>
          <cell r="K2682" t="str">
            <v>之子</v>
          </cell>
          <cell r="L2682" t="str">
            <v>马玉财</v>
          </cell>
          <cell r="M2682" t="str">
            <v>642222198911020835</v>
          </cell>
          <cell r="N2682" t="str">
            <v>已脱贫</v>
          </cell>
        </row>
        <row r="2683">
          <cell r="I2683" t="str">
            <v>640522200909090847</v>
          </cell>
          <cell r="J2683" t="str">
            <v>5</v>
          </cell>
          <cell r="K2683" t="str">
            <v>之女</v>
          </cell>
          <cell r="L2683" t="str">
            <v>马玉财</v>
          </cell>
          <cell r="M2683" t="str">
            <v>642222198911020835</v>
          </cell>
          <cell r="N2683" t="str">
            <v>已脱贫</v>
          </cell>
        </row>
        <row r="2684">
          <cell r="I2684" t="str">
            <v>640522201712180827</v>
          </cell>
          <cell r="J2684" t="str">
            <v>5</v>
          </cell>
          <cell r="K2684" t="str">
            <v>之女</v>
          </cell>
          <cell r="L2684" t="str">
            <v>马玉财</v>
          </cell>
          <cell r="M2684" t="str">
            <v>642222198911020835</v>
          </cell>
          <cell r="N2684" t="str">
            <v>已脱贫</v>
          </cell>
        </row>
        <row r="2685">
          <cell r="I2685" t="str">
            <v>642222196605070819</v>
          </cell>
          <cell r="J2685" t="str">
            <v>2</v>
          </cell>
          <cell r="K2685" t="str">
            <v>户主</v>
          </cell>
          <cell r="L2685" t="str">
            <v>马百福</v>
          </cell>
          <cell r="M2685" t="str">
            <v>642222196605070819</v>
          </cell>
          <cell r="N2685" t="str">
            <v>已脱贫</v>
          </cell>
        </row>
        <row r="2686">
          <cell r="I2686" t="str">
            <v>64222219920408085X</v>
          </cell>
          <cell r="J2686" t="str">
            <v>2</v>
          </cell>
          <cell r="K2686" t="str">
            <v>之子</v>
          </cell>
          <cell r="L2686" t="str">
            <v>马百福</v>
          </cell>
          <cell r="M2686" t="str">
            <v>642222196605070819</v>
          </cell>
          <cell r="N2686" t="str">
            <v>已脱贫</v>
          </cell>
        </row>
        <row r="2687">
          <cell r="I2687" t="str">
            <v>642222198704100816</v>
          </cell>
          <cell r="J2687" t="str">
            <v>4</v>
          </cell>
          <cell r="K2687" t="str">
            <v>户主</v>
          </cell>
          <cell r="L2687" t="str">
            <v>马玉龙</v>
          </cell>
          <cell r="M2687" t="str">
            <v>642222198704100816</v>
          </cell>
          <cell r="N2687" t="str">
            <v>已脱贫</v>
          </cell>
        </row>
        <row r="2688">
          <cell r="I2688" t="str">
            <v>642222198601050844</v>
          </cell>
          <cell r="J2688" t="str">
            <v>4</v>
          </cell>
          <cell r="K2688" t="str">
            <v>配偶</v>
          </cell>
          <cell r="L2688" t="str">
            <v>马玉龙</v>
          </cell>
          <cell r="M2688" t="str">
            <v>642222198704100816</v>
          </cell>
          <cell r="N2688" t="str">
            <v>已脱贫</v>
          </cell>
        </row>
        <row r="2689">
          <cell r="I2689" t="str">
            <v>640522201102210814</v>
          </cell>
          <cell r="J2689" t="str">
            <v>4</v>
          </cell>
          <cell r="K2689" t="str">
            <v>之子</v>
          </cell>
          <cell r="L2689" t="str">
            <v>马玉龙</v>
          </cell>
          <cell r="M2689" t="str">
            <v>642222198704100816</v>
          </cell>
          <cell r="N2689" t="str">
            <v>已脱贫</v>
          </cell>
        </row>
        <row r="2690">
          <cell r="I2690" t="str">
            <v>640522200901110823</v>
          </cell>
          <cell r="J2690" t="str">
            <v>4</v>
          </cell>
          <cell r="K2690" t="str">
            <v>之女</v>
          </cell>
          <cell r="L2690" t="str">
            <v>马玉龙</v>
          </cell>
          <cell r="M2690" t="str">
            <v>642222198704100816</v>
          </cell>
          <cell r="N2690" t="str">
            <v>已脱贫</v>
          </cell>
        </row>
        <row r="2691">
          <cell r="I2691" t="str">
            <v>642222195701010811</v>
          </cell>
          <cell r="J2691" t="str">
            <v>2</v>
          </cell>
          <cell r="K2691" t="str">
            <v>户主</v>
          </cell>
          <cell r="L2691" t="str">
            <v>马进明</v>
          </cell>
          <cell r="M2691" t="str">
            <v>642222195701010811</v>
          </cell>
          <cell r="N2691" t="str">
            <v>已脱贫</v>
          </cell>
        </row>
        <row r="2692">
          <cell r="I2692" t="str">
            <v>642222195910050828</v>
          </cell>
          <cell r="J2692" t="str">
            <v>2</v>
          </cell>
          <cell r="K2692" t="str">
            <v>配偶</v>
          </cell>
          <cell r="L2692" t="str">
            <v>马进明</v>
          </cell>
          <cell r="M2692" t="str">
            <v>642222195701010811</v>
          </cell>
          <cell r="N2692" t="str">
            <v>已脱贫</v>
          </cell>
        </row>
        <row r="2693">
          <cell r="I2693" t="str">
            <v>642222196110230817</v>
          </cell>
          <cell r="J2693" t="str">
            <v>2</v>
          </cell>
          <cell r="K2693" t="str">
            <v>户主</v>
          </cell>
          <cell r="L2693" t="str">
            <v>马进录</v>
          </cell>
          <cell r="M2693" t="str">
            <v>642222196110230817</v>
          </cell>
          <cell r="N2693" t="str">
            <v>已脱贫</v>
          </cell>
        </row>
        <row r="2694">
          <cell r="I2694" t="str">
            <v>642222196312210822</v>
          </cell>
          <cell r="J2694" t="str">
            <v>2</v>
          </cell>
          <cell r="K2694" t="str">
            <v>配偶</v>
          </cell>
          <cell r="L2694" t="str">
            <v>马进录</v>
          </cell>
          <cell r="M2694" t="str">
            <v>642222196110230817</v>
          </cell>
          <cell r="N2694" t="str">
            <v>已脱贫</v>
          </cell>
        </row>
        <row r="2695">
          <cell r="I2695" t="str">
            <v>642222194708080826</v>
          </cell>
          <cell r="J2695" t="str">
            <v>1</v>
          </cell>
          <cell r="K2695" t="str">
            <v>户主</v>
          </cell>
          <cell r="L2695" t="str">
            <v>田志秀</v>
          </cell>
          <cell r="M2695" t="str">
            <v>642222194708080826</v>
          </cell>
          <cell r="N2695" t="str">
            <v>已脱贫</v>
          </cell>
        </row>
        <row r="2696">
          <cell r="I2696" t="str">
            <v>64222219481201081X</v>
          </cell>
          <cell r="J2696" t="str">
            <v>3</v>
          </cell>
          <cell r="K2696" t="str">
            <v>户主</v>
          </cell>
          <cell r="L2696" t="str">
            <v>马进江</v>
          </cell>
          <cell r="M2696" t="str">
            <v>64222219481201081X</v>
          </cell>
          <cell r="N2696" t="str">
            <v>已脱贫</v>
          </cell>
        </row>
        <row r="2697">
          <cell r="I2697" t="str">
            <v>642222195103020841</v>
          </cell>
          <cell r="J2697" t="str">
            <v>3</v>
          </cell>
          <cell r="K2697" t="str">
            <v>配偶</v>
          </cell>
          <cell r="L2697" t="str">
            <v>马进江</v>
          </cell>
          <cell r="M2697" t="str">
            <v>64222219481201081X</v>
          </cell>
          <cell r="N2697" t="str">
            <v>已脱贫</v>
          </cell>
        </row>
        <row r="2698">
          <cell r="I2698" t="str">
            <v>642222197806100871</v>
          </cell>
          <cell r="J2698" t="str">
            <v>3</v>
          </cell>
          <cell r="K2698" t="str">
            <v>之子</v>
          </cell>
          <cell r="L2698" t="str">
            <v>马进江</v>
          </cell>
          <cell r="M2698" t="str">
            <v>64222219481201081X</v>
          </cell>
          <cell r="N2698" t="str">
            <v>已脱贫</v>
          </cell>
        </row>
        <row r="2699">
          <cell r="I2699" t="str">
            <v>642222196004110811</v>
          </cell>
          <cell r="J2699" t="str">
            <v>3</v>
          </cell>
          <cell r="K2699" t="str">
            <v>户主</v>
          </cell>
          <cell r="L2699" t="str">
            <v>马进贵</v>
          </cell>
          <cell r="M2699" t="str">
            <v>642222196004110811</v>
          </cell>
          <cell r="N2699" t="str">
            <v>已脱贫</v>
          </cell>
        </row>
        <row r="2700">
          <cell r="I2700" t="str">
            <v>642222198501060818</v>
          </cell>
          <cell r="J2700" t="str">
            <v>3</v>
          </cell>
          <cell r="K2700" t="str">
            <v>之子</v>
          </cell>
          <cell r="L2700" t="str">
            <v>马进贵</v>
          </cell>
          <cell r="M2700" t="str">
            <v>642222196004110811</v>
          </cell>
          <cell r="N2700" t="str">
            <v>已脱贫</v>
          </cell>
        </row>
        <row r="2701">
          <cell r="I2701" t="str">
            <v>642222193606080820</v>
          </cell>
          <cell r="J2701" t="str">
            <v>3</v>
          </cell>
          <cell r="K2701" t="str">
            <v>之母</v>
          </cell>
          <cell r="L2701" t="str">
            <v>马进贵</v>
          </cell>
          <cell r="M2701" t="str">
            <v>642222196004110811</v>
          </cell>
          <cell r="N2701" t="str">
            <v>已脱贫</v>
          </cell>
        </row>
        <row r="2702">
          <cell r="I2702" t="str">
            <v>642222198811040812</v>
          </cell>
          <cell r="J2702" t="str">
            <v>5</v>
          </cell>
          <cell r="K2702" t="str">
            <v>户主</v>
          </cell>
          <cell r="L2702" t="str">
            <v>关宏强</v>
          </cell>
          <cell r="M2702" t="str">
            <v>642222198811040812</v>
          </cell>
          <cell r="N2702" t="str">
            <v>已脱贫</v>
          </cell>
        </row>
        <row r="2703">
          <cell r="I2703" t="str">
            <v>642222198804060022</v>
          </cell>
          <cell r="J2703" t="str">
            <v>5</v>
          </cell>
          <cell r="K2703" t="str">
            <v>配偶</v>
          </cell>
          <cell r="L2703" t="str">
            <v>关宏强</v>
          </cell>
          <cell r="M2703" t="str">
            <v>642222198811040812</v>
          </cell>
          <cell r="N2703" t="str">
            <v>已脱贫</v>
          </cell>
        </row>
        <row r="2704">
          <cell r="I2704" t="str">
            <v>640522201406250815</v>
          </cell>
          <cell r="J2704" t="str">
            <v>5</v>
          </cell>
          <cell r="K2704" t="str">
            <v>之子</v>
          </cell>
          <cell r="L2704" t="str">
            <v>关宏强</v>
          </cell>
          <cell r="M2704" t="str">
            <v>642222198811040812</v>
          </cell>
          <cell r="N2704" t="str">
            <v>已脱贫</v>
          </cell>
        </row>
        <row r="2705">
          <cell r="I2705" t="str">
            <v>640522201506140824</v>
          </cell>
          <cell r="J2705" t="str">
            <v>5</v>
          </cell>
          <cell r="K2705" t="str">
            <v>之女</v>
          </cell>
          <cell r="L2705" t="str">
            <v>关宏强</v>
          </cell>
          <cell r="M2705" t="str">
            <v>642222198811040812</v>
          </cell>
          <cell r="N2705" t="str">
            <v>已脱贫</v>
          </cell>
        </row>
        <row r="2706">
          <cell r="I2706" t="str">
            <v>642222197011180820</v>
          </cell>
          <cell r="J2706" t="str">
            <v>5</v>
          </cell>
          <cell r="K2706" t="str">
            <v>之母</v>
          </cell>
          <cell r="L2706" t="str">
            <v>关宏强</v>
          </cell>
          <cell r="M2706" t="str">
            <v>642222198811040812</v>
          </cell>
          <cell r="N2706" t="str">
            <v>已脱贫</v>
          </cell>
        </row>
        <row r="2707">
          <cell r="I2707" t="str">
            <v>642222195403070816</v>
          </cell>
          <cell r="J2707" t="str">
            <v>7</v>
          </cell>
          <cell r="K2707" t="str">
            <v>户主</v>
          </cell>
          <cell r="L2707" t="str">
            <v>王学录</v>
          </cell>
          <cell r="M2707" t="str">
            <v>642222195403070816</v>
          </cell>
          <cell r="N2707" t="str">
            <v>已脱贫</v>
          </cell>
        </row>
        <row r="2708">
          <cell r="I2708" t="str">
            <v>642222196510010821</v>
          </cell>
          <cell r="J2708" t="str">
            <v>7</v>
          </cell>
          <cell r="K2708" t="str">
            <v>配偶</v>
          </cell>
          <cell r="L2708" t="str">
            <v>王学录</v>
          </cell>
          <cell r="M2708" t="str">
            <v>642222195403070816</v>
          </cell>
          <cell r="N2708" t="str">
            <v>已脱贫</v>
          </cell>
        </row>
        <row r="2709">
          <cell r="I2709" t="str">
            <v>642222199212010835</v>
          </cell>
          <cell r="J2709" t="str">
            <v>7</v>
          </cell>
          <cell r="K2709" t="str">
            <v>之子</v>
          </cell>
          <cell r="L2709" t="str">
            <v>王学录</v>
          </cell>
          <cell r="M2709" t="str">
            <v>642222195403070816</v>
          </cell>
          <cell r="N2709" t="str">
            <v>已脱贫</v>
          </cell>
        </row>
        <row r="2710">
          <cell r="I2710" t="str">
            <v>642222199411293225</v>
          </cell>
          <cell r="J2710" t="str">
            <v>7</v>
          </cell>
          <cell r="K2710" t="str">
            <v>之儿媳</v>
          </cell>
          <cell r="L2710" t="str">
            <v>王学录</v>
          </cell>
          <cell r="M2710" t="str">
            <v>642222195403070816</v>
          </cell>
          <cell r="N2710" t="str">
            <v>已脱贫</v>
          </cell>
        </row>
        <row r="2711">
          <cell r="I2711" t="str">
            <v>640522201609130821</v>
          </cell>
          <cell r="J2711" t="str">
            <v>7</v>
          </cell>
          <cell r="K2711" t="str">
            <v>之孙女</v>
          </cell>
          <cell r="L2711" t="str">
            <v>王学录</v>
          </cell>
          <cell r="M2711" t="str">
            <v>642222195403070816</v>
          </cell>
          <cell r="N2711" t="str">
            <v>已脱贫</v>
          </cell>
        </row>
        <row r="2712">
          <cell r="I2712" t="str">
            <v>640522201711130828</v>
          </cell>
          <cell r="J2712" t="str">
            <v>7</v>
          </cell>
          <cell r="K2712" t="str">
            <v>之孙女</v>
          </cell>
          <cell r="L2712" t="str">
            <v>王学录</v>
          </cell>
          <cell r="M2712" t="str">
            <v>642222195403070816</v>
          </cell>
          <cell r="N2712" t="str">
            <v>已脱贫</v>
          </cell>
        </row>
        <row r="2713">
          <cell r="I2713" t="str">
            <v>640522202007040823</v>
          </cell>
          <cell r="J2713" t="str">
            <v>7</v>
          </cell>
          <cell r="K2713" t="str">
            <v>之孙女</v>
          </cell>
          <cell r="L2713" t="str">
            <v>王学录</v>
          </cell>
          <cell r="M2713" t="str">
            <v>642222195403070816</v>
          </cell>
          <cell r="N2713" t="str">
            <v>已脱贫</v>
          </cell>
        </row>
        <row r="2714">
          <cell r="I2714" t="str">
            <v>642222195603160816</v>
          </cell>
          <cell r="J2714" t="str">
            <v>2</v>
          </cell>
          <cell r="K2714" t="str">
            <v>户主</v>
          </cell>
          <cell r="L2714" t="str">
            <v>杨彦军</v>
          </cell>
          <cell r="M2714" t="str">
            <v>642222195603160816</v>
          </cell>
          <cell r="N2714" t="str">
            <v>已脱贫</v>
          </cell>
        </row>
        <row r="2715">
          <cell r="I2715" t="str">
            <v>642222195903040840</v>
          </cell>
          <cell r="J2715" t="str">
            <v>2</v>
          </cell>
          <cell r="K2715" t="str">
            <v>配偶</v>
          </cell>
          <cell r="L2715" t="str">
            <v>杨彦军</v>
          </cell>
          <cell r="M2715" t="str">
            <v>642222195603160816</v>
          </cell>
          <cell r="N2715" t="str">
            <v>已脱贫</v>
          </cell>
        </row>
        <row r="2716">
          <cell r="I2716" t="str">
            <v>642222197002230814</v>
          </cell>
          <cell r="J2716" t="str">
            <v>2</v>
          </cell>
          <cell r="K2716" t="str">
            <v>户主</v>
          </cell>
          <cell r="L2716" t="str">
            <v>杨彦有</v>
          </cell>
          <cell r="M2716" t="str">
            <v>642222197002230814</v>
          </cell>
          <cell r="N2716" t="str">
            <v>已脱贫</v>
          </cell>
        </row>
        <row r="2717">
          <cell r="I2717" t="str">
            <v>642222197210300848</v>
          </cell>
          <cell r="J2717" t="str">
            <v>2</v>
          </cell>
          <cell r="K2717" t="str">
            <v>配偶</v>
          </cell>
          <cell r="L2717" t="str">
            <v>杨彦有</v>
          </cell>
          <cell r="M2717" t="str">
            <v>642222197002230814</v>
          </cell>
          <cell r="N2717" t="str">
            <v>已脱贫</v>
          </cell>
        </row>
        <row r="2718">
          <cell r="I2718" t="str">
            <v>642222197403150831</v>
          </cell>
          <cell r="J2718" t="str">
            <v>4</v>
          </cell>
          <cell r="K2718" t="str">
            <v>户主</v>
          </cell>
          <cell r="L2718" t="str">
            <v>马彦奎</v>
          </cell>
          <cell r="M2718" t="str">
            <v>642222197403150831</v>
          </cell>
          <cell r="N2718" t="str">
            <v>已脱贫</v>
          </cell>
        </row>
        <row r="2719">
          <cell r="I2719" t="str">
            <v>642222197905050224</v>
          </cell>
          <cell r="J2719" t="str">
            <v>4</v>
          </cell>
          <cell r="K2719" t="str">
            <v>配偶</v>
          </cell>
          <cell r="L2719" t="str">
            <v>马彦奎</v>
          </cell>
          <cell r="M2719" t="str">
            <v>642222197403150831</v>
          </cell>
          <cell r="N2719" t="str">
            <v>已脱贫</v>
          </cell>
        </row>
        <row r="2720">
          <cell r="I2720" t="str">
            <v>640522200712160813</v>
          </cell>
          <cell r="J2720" t="str">
            <v>4</v>
          </cell>
          <cell r="K2720" t="str">
            <v>之子</v>
          </cell>
          <cell r="L2720" t="str">
            <v>马彦奎</v>
          </cell>
          <cell r="M2720" t="str">
            <v>642222197403150831</v>
          </cell>
          <cell r="N2720" t="str">
            <v>已脱贫</v>
          </cell>
        </row>
        <row r="2721">
          <cell r="I2721" t="str">
            <v>640522201301020837</v>
          </cell>
          <cell r="J2721" t="str">
            <v>4</v>
          </cell>
          <cell r="K2721" t="str">
            <v>之子</v>
          </cell>
          <cell r="L2721" t="str">
            <v>马彦奎</v>
          </cell>
          <cell r="M2721" t="str">
            <v>642222197403150831</v>
          </cell>
          <cell r="N2721" t="str">
            <v>已脱贫</v>
          </cell>
        </row>
        <row r="2722">
          <cell r="I2722" t="str">
            <v>64222219811201085X</v>
          </cell>
          <cell r="J2722" t="str">
            <v>2</v>
          </cell>
          <cell r="K2722" t="str">
            <v>户主</v>
          </cell>
          <cell r="L2722" t="str">
            <v>马彦国</v>
          </cell>
          <cell r="M2722" t="str">
            <v>64222219811201085X</v>
          </cell>
          <cell r="N2722" t="str">
            <v>已脱贫</v>
          </cell>
        </row>
        <row r="2723">
          <cell r="I2723" t="str">
            <v>640522201301050841</v>
          </cell>
          <cell r="J2723" t="str">
            <v>2</v>
          </cell>
          <cell r="K2723" t="str">
            <v>之女</v>
          </cell>
          <cell r="L2723" t="str">
            <v>马彦国</v>
          </cell>
          <cell r="M2723" t="str">
            <v>64222219811201085X</v>
          </cell>
          <cell r="N2723" t="str">
            <v>已脱贫</v>
          </cell>
        </row>
        <row r="2724">
          <cell r="I2724" t="str">
            <v>642222198403080831</v>
          </cell>
          <cell r="J2724" t="str">
            <v>3</v>
          </cell>
          <cell r="K2724" t="str">
            <v>户主</v>
          </cell>
          <cell r="L2724" t="str">
            <v>马红清</v>
          </cell>
          <cell r="M2724" t="str">
            <v>642222198403080831</v>
          </cell>
          <cell r="N2724" t="str">
            <v>已脱贫</v>
          </cell>
        </row>
        <row r="2725">
          <cell r="I2725" t="str">
            <v>640522198608020829</v>
          </cell>
          <cell r="J2725" t="str">
            <v>3</v>
          </cell>
          <cell r="K2725" t="str">
            <v>配偶</v>
          </cell>
          <cell r="L2725" t="str">
            <v>马红清</v>
          </cell>
          <cell r="M2725" t="str">
            <v>642222198403080831</v>
          </cell>
          <cell r="N2725" t="str">
            <v>已脱贫</v>
          </cell>
        </row>
        <row r="2726">
          <cell r="I2726" t="str">
            <v>640522201803250827</v>
          </cell>
          <cell r="J2726" t="str">
            <v>3</v>
          </cell>
          <cell r="K2726" t="str">
            <v>之女</v>
          </cell>
          <cell r="L2726" t="str">
            <v>马红清</v>
          </cell>
          <cell r="M2726" t="str">
            <v>642222198403080831</v>
          </cell>
          <cell r="N2726" t="str">
            <v>已脱贫</v>
          </cell>
        </row>
        <row r="2727">
          <cell r="I2727" t="str">
            <v>642222199012300811</v>
          </cell>
          <cell r="J2727" t="str">
            <v>6</v>
          </cell>
          <cell r="K2727" t="str">
            <v>户主</v>
          </cell>
          <cell r="L2727" t="str">
            <v>杨发国</v>
          </cell>
          <cell r="M2727" t="str">
            <v>642222199012300811</v>
          </cell>
          <cell r="N2727" t="str">
            <v>已脱贫</v>
          </cell>
        </row>
        <row r="2728">
          <cell r="I2728" t="str">
            <v>642222199407200444</v>
          </cell>
          <cell r="J2728" t="str">
            <v>6</v>
          </cell>
          <cell r="K2728" t="str">
            <v>配偶</v>
          </cell>
          <cell r="L2728" t="str">
            <v>杨发国</v>
          </cell>
          <cell r="M2728" t="str">
            <v>642222199012300811</v>
          </cell>
          <cell r="N2728" t="str">
            <v>已脱贫</v>
          </cell>
        </row>
        <row r="2729">
          <cell r="I2729" t="str">
            <v>640522201601280817</v>
          </cell>
          <cell r="J2729" t="str">
            <v>6</v>
          </cell>
          <cell r="K2729" t="str">
            <v>之子</v>
          </cell>
          <cell r="L2729" t="str">
            <v>杨发国</v>
          </cell>
          <cell r="M2729" t="str">
            <v>642222199012300811</v>
          </cell>
          <cell r="N2729" t="str">
            <v>已脱贫</v>
          </cell>
        </row>
        <row r="2730">
          <cell r="I2730" t="str">
            <v>640522201211110863</v>
          </cell>
          <cell r="J2730" t="str">
            <v>6</v>
          </cell>
          <cell r="K2730" t="str">
            <v>之女</v>
          </cell>
          <cell r="L2730" t="str">
            <v>杨发国</v>
          </cell>
          <cell r="M2730" t="str">
            <v>642222199012300811</v>
          </cell>
          <cell r="N2730" t="str">
            <v>已脱贫</v>
          </cell>
        </row>
        <row r="2731">
          <cell r="I2731" t="str">
            <v>640522201403210826</v>
          </cell>
          <cell r="J2731" t="str">
            <v>6</v>
          </cell>
          <cell r="K2731" t="str">
            <v>之女</v>
          </cell>
          <cell r="L2731" t="str">
            <v>杨发国</v>
          </cell>
          <cell r="M2731" t="str">
            <v>642222199012300811</v>
          </cell>
          <cell r="N2731" t="str">
            <v>已脱贫</v>
          </cell>
        </row>
        <row r="2732">
          <cell r="I2732" t="str">
            <v>640522201801240828</v>
          </cell>
          <cell r="J2732" t="str">
            <v>6</v>
          </cell>
          <cell r="K2732" t="str">
            <v>之女</v>
          </cell>
          <cell r="L2732" t="str">
            <v>杨发国</v>
          </cell>
          <cell r="M2732" t="str">
            <v>642222199012300811</v>
          </cell>
          <cell r="N2732" t="str">
            <v>已脱贫</v>
          </cell>
        </row>
        <row r="2733">
          <cell r="I2733" t="str">
            <v>642222199104280838</v>
          </cell>
          <cell r="J2733" t="str">
            <v>5</v>
          </cell>
          <cell r="K2733" t="str">
            <v>户主</v>
          </cell>
          <cell r="L2733" t="str">
            <v>王明富</v>
          </cell>
          <cell r="M2733" t="str">
            <v>642222199104280838</v>
          </cell>
          <cell r="N2733" t="str">
            <v>已脱贫</v>
          </cell>
        </row>
        <row r="2734">
          <cell r="I2734" t="str">
            <v>642222199609190686</v>
          </cell>
          <cell r="J2734" t="str">
            <v>5</v>
          </cell>
          <cell r="K2734" t="str">
            <v>配偶</v>
          </cell>
          <cell r="L2734" t="str">
            <v>王明富</v>
          </cell>
          <cell r="M2734" t="str">
            <v>642222199104280838</v>
          </cell>
          <cell r="N2734" t="str">
            <v>已脱贫</v>
          </cell>
        </row>
        <row r="2735">
          <cell r="I2735" t="str">
            <v>640522201410070817</v>
          </cell>
          <cell r="J2735" t="str">
            <v>5</v>
          </cell>
          <cell r="K2735" t="str">
            <v>之子</v>
          </cell>
          <cell r="L2735" t="str">
            <v>王明富</v>
          </cell>
          <cell r="M2735" t="str">
            <v>642222199104280838</v>
          </cell>
          <cell r="N2735" t="str">
            <v>已脱贫</v>
          </cell>
        </row>
        <row r="2736">
          <cell r="I2736" t="str">
            <v>640522202007120815</v>
          </cell>
          <cell r="J2736" t="str">
            <v>5</v>
          </cell>
          <cell r="K2736" t="str">
            <v>之子</v>
          </cell>
          <cell r="L2736" t="str">
            <v>王明富</v>
          </cell>
          <cell r="M2736" t="str">
            <v>642222199104280838</v>
          </cell>
          <cell r="N2736" t="str">
            <v>已脱贫</v>
          </cell>
        </row>
        <row r="2737">
          <cell r="I2737" t="str">
            <v>640522201708020820</v>
          </cell>
          <cell r="J2737" t="str">
            <v>5</v>
          </cell>
          <cell r="K2737" t="str">
            <v>之女</v>
          </cell>
          <cell r="L2737" t="str">
            <v>王明富</v>
          </cell>
          <cell r="M2737" t="str">
            <v>642222199104280838</v>
          </cell>
          <cell r="N2737" t="str">
            <v>已脱贫</v>
          </cell>
        </row>
        <row r="2738">
          <cell r="I2738" t="str">
            <v>640522198102150810</v>
          </cell>
          <cell r="J2738" t="str">
            <v>7</v>
          </cell>
          <cell r="K2738" t="str">
            <v>户主</v>
          </cell>
          <cell r="L2738" t="str">
            <v>田进成</v>
          </cell>
          <cell r="M2738" t="str">
            <v>640522198102150810</v>
          </cell>
          <cell r="N2738" t="str">
            <v>已脱贫</v>
          </cell>
        </row>
        <row r="2739">
          <cell r="I2739" t="str">
            <v>642222198106060842</v>
          </cell>
          <cell r="J2739" t="str">
            <v>7</v>
          </cell>
          <cell r="K2739" t="str">
            <v>配偶</v>
          </cell>
          <cell r="L2739" t="str">
            <v>田进成</v>
          </cell>
          <cell r="M2739" t="str">
            <v>640522198102150810</v>
          </cell>
          <cell r="N2739" t="str">
            <v>已脱贫</v>
          </cell>
        </row>
        <row r="2740">
          <cell r="I2740" t="str">
            <v>640522200904180819</v>
          </cell>
          <cell r="J2740" t="str">
            <v>7</v>
          </cell>
          <cell r="K2740" t="str">
            <v>之子</v>
          </cell>
          <cell r="L2740" t="str">
            <v>田进成</v>
          </cell>
          <cell r="M2740" t="str">
            <v>640522198102150810</v>
          </cell>
          <cell r="N2740" t="str">
            <v>已脱贫</v>
          </cell>
        </row>
        <row r="2741">
          <cell r="I2741" t="str">
            <v>640522201803020810</v>
          </cell>
          <cell r="J2741" t="str">
            <v>7</v>
          </cell>
          <cell r="K2741" t="str">
            <v>之子</v>
          </cell>
          <cell r="L2741" t="str">
            <v>田进成</v>
          </cell>
          <cell r="M2741" t="str">
            <v>640522198102150810</v>
          </cell>
          <cell r="N2741" t="str">
            <v>已脱贫</v>
          </cell>
        </row>
        <row r="2742">
          <cell r="I2742" t="str">
            <v>640522200510290820</v>
          </cell>
          <cell r="J2742" t="str">
            <v>7</v>
          </cell>
          <cell r="K2742" t="str">
            <v>之女</v>
          </cell>
          <cell r="L2742" t="str">
            <v>田进成</v>
          </cell>
          <cell r="M2742" t="str">
            <v>640522198102150810</v>
          </cell>
          <cell r="N2742" t="str">
            <v>已脱贫</v>
          </cell>
        </row>
        <row r="2743">
          <cell r="I2743" t="str">
            <v>642222194309200835</v>
          </cell>
          <cell r="J2743" t="str">
            <v>7</v>
          </cell>
          <cell r="K2743" t="str">
            <v>之父</v>
          </cell>
          <cell r="L2743" t="str">
            <v>田进成</v>
          </cell>
          <cell r="M2743" t="str">
            <v>640522198102150810</v>
          </cell>
          <cell r="N2743" t="str">
            <v>已脱贫</v>
          </cell>
        </row>
        <row r="2744">
          <cell r="I2744" t="str">
            <v>642222194501020842</v>
          </cell>
          <cell r="J2744" t="str">
            <v>7</v>
          </cell>
          <cell r="K2744" t="str">
            <v>之母</v>
          </cell>
          <cell r="L2744" t="str">
            <v>田进成</v>
          </cell>
          <cell r="M2744" t="str">
            <v>640522198102150810</v>
          </cell>
          <cell r="N2744" t="str">
            <v>已脱贫</v>
          </cell>
        </row>
        <row r="2745">
          <cell r="I2745" t="str">
            <v>640522198601200835</v>
          </cell>
          <cell r="J2745" t="str">
            <v>6</v>
          </cell>
          <cell r="K2745" t="str">
            <v>户主</v>
          </cell>
          <cell r="L2745" t="str">
            <v>马宗明</v>
          </cell>
          <cell r="M2745" t="str">
            <v>640522198601200835</v>
          </cell>
          <cell r="N2745" t="str">
            <v>已脱贫</v>
          </cell>
        </row>
        <row r="2746">
          <cell r="I2746" t="str">
            <v>642222199305190820</v>
          </cell>
          <cell r="J2746" t="str">
            <v>6</v>
          </cell>
          <cell r="K2746" t="str">
            <v>配偶</v>
          </cell>
          <cell r="L2746" t="str">
            <v>马宗明</v>
          </cell>
          <cell r="M2746" t="str">
            <v>640522198601200835</v>
          </cell>
          <cell r="N2746" t="str">
            <v>已脱贫</v>
          </cell>
        </row>
        <row r="2747">
          <cell r="I2747" t="str">
            <v>640522201010140812</v>
          </cell>
          <cell r="J2747" t="str">
            <v>6</v>
          </cell>
          <cell r="K2747" t="str">
            <v>之子</v>
          </cell>
          <cell r="L2747" t="str">
            <v>马宗明</v>
          </cell>
          <cell r="M2747" t="str">
            <v>640522198601200835</v>
          </cell>
          <cell r="N2747" t="str">
            <v>已脱贫</v>
          </cell>
        </row>
        <row r="2748">
          <cell r="I2748" t="str">
            <v>640522201303160817</v>
          </cell>
          <cell r="J2748" t="str">
            <v>6</v>
          </cell>
          <cell r="K2748" t="str">
            <v>之子</v>
          </cell>
          <cell r="L2748" t="str">
            <v>马宗明</v>
          </cell>
          <cell r="M2748" t="str">
            <v>640522198601200835</v>
          </cell>
          <cell r="N2748" t="str">
            <v>已脱贫</v>
          </cell>
        </row>
        <row r="2749">
          <cell r="I2749" t="str">
            <v>640522201903110821</v>
          </cell>
          <cell r="J2749" t="str">
            <v>6</v>
          </cell>
          <cell r="K2749" t="str">
            <v>之女</v>
          </cell>
          <cell r="L2749" t="str">
            <v>马宗明</v>
          </cell>
          <cell r="M2749" t="str">
            <v>640522198601200835</v>
          </cell>
          <cell r="N2749" t="str">
            <v>已脱贫</v>
          </cell>
        </row>
        <row r="2750">
          <cell r="I2750" t="str">
            <v>640522201903110848</v>
          </cell>
          <cell r="J2750" t="str">
            <v>6</v>
          </cell>
          <cell r="K2750" t="str">
            <v>之女</v>
          </cell>
          <cell r="L2750" t="str">
            <v>马宗明</v>
          </cell>
          <cell r="M2750" t="str">
            <v>640522198601200835</v>
          </cell>
          <cell r="N2750" t="str">
            <v>已脱贫</v>
          </cell>
        </row>
        <row r="2751">
          <cell r="I2751" t="str">
            <v>642222194904190838</v>
          </cell>
          <cell r="J2751" t="str">
            <v>2</v>
          </cell>
          <cell r="K2751" t="str">
            <v>户主</v>
          </cell>
          <cell r="L2751" t="str">
            <v>田玉春</v>
          </cell>
          <cell r="M2751" t="str">
            <v>642222194904190838</v>
          </cell>
          <cell r="N2751" t="str">
            <v>已脱贫</v>
          </cell>
        </row>
        <row r="2752">
          <cell r="I2752" t="str">
            <v>642222192703100825</v>
          </cell>
          <cell r="J2752" t="str">
            <v>2</v>
          </cell>
          <cell r="K2752" t="str">
            <v>之母</v>
          </cell>
          <cell r="L2752" t="str">
            <v>田玉春</v>
          </cell>
          <cell r="M2752" t="str">
            <v>642222194904190838</v>
          </cell>
          <cell r="N2752" t="str">
            <v>已脱贫</v>
          </cell>
        </row>
        <row r="2753">
          <cell r="I2753" t="str">
            <v>642222195206030815</v>
          </cell>
          <cell r="J2753" t="str">
            <v>2</v>
          </cell>
          <cell r="K2753" t="str">
            <v>户主</v>
          </cell>
          <cell r="L2753" t="str">
            <v>冯兴俊</v>
          </cell>
          <cell r="M2753" t="str">
            <v>642222195206030815</v>
          </cell>
          <cell r="N2753" t="str">
            <v>已脱贫</v>
          </cell>
        </row>
        <row r="2754">
          <cell r="I2754" t="str">
            <v>642222194705290828</v>
          </cell>
          <cell r="J2754" t="str">
            <v>2</v>
          </cell>
          <cell r="K2754" t="str">
            <v>配偶</v>
          </cell>
          <cell r="L2754" t="str">
            <v>冯兴俊</v>
          </cell>
          <cell r="M2754" t="str">
            <v>642222195206030815</v>
          </cell>
          <cell r="N2754" t="str">
            <v>已脱贫</v>
          </cell>
        </row>
        <row r="2755">
          <cell r="I2755" t="str">
            <v>642222195608090810</v>
          </cell>
          <cell r="J2755" t="str">
            <v>4</v>
          </cell>
          <cell r="K2755" t="str">
            <v>户主</v>
          </cell>
          <cell r="L2755" t="str">
            <v>田治峰</v>
          </cell>
          <cell r="M2755" t="str">
            <v>642222195608090810</v>
          </cell>
          <cell r="N2755" t="str">
            <v>已脱贫</v>
          </cell>
        </row>
        <row r="2756">
          <cell r="I2756" t="str">
            <v>642222196303050820</v>
          </cell>
          <cell r="J2756" t="str">
            <v>4</v>
          </cell>
          <cell r="K2756" t="str">
            <v>配偶</v>
          </cell>
          <cell r="L2756" t="str">
            <v>田治峰</v>
          </cell>
          <cell r="M2756" t="str">
            <v>642222195608090810</v>
          </cell>
          <cell r="N2756" t="str">
            <v>已脱贫</v>
          </cell>
        </row>
        <row r="2757">
          <cell r="I2757" t="str">
            <v>642222198906100881</v>
          </cell>
          <cell r="J2757" t="str">
            <v>4</v>
          </cell>
          <cell r="K2757" t="str">
            <v>之女</v>
          </cell>
          <cell r="L2757" t="str">
            <v>田治峰</v>
          </cell>
          <cell r="M2757" t="str">
            <v>642222195608090810</v>
          </cell>
          <cell r="N2757" t="str">
            <v>已脱贫</v>
          </cell>
        </row>
        <row r="2758">
          <cell r="I2758" t="str">
            <v>640522200811131030</v>
          </cell>
          <cell r="J2758" t="str">
            <v>4</v>
          </cell>
          <cell r="K2758" t="str">
            <v>之外孙子</v>
          </cell>
          <cell r="L2758" t="str">
            <v>田治峰</v>
          </cell>
          <cell r="M2758" t="str">
            <v>642222195608090810</v>
          </cell>
          <cell r="N2758" t="str">
            <v>已脱贫</v>
          </cell>
        </row>
        <row r="2759">
          <cell r="I2759" t="str">
            <v>64222219640225081X</v>
          </cell>
          <cell r="J2759" t="str">
            <v>2</v>
          </cell>
          <cell r="K2759" t="str">
            <v>户主</v>
          </cell>
          <cell r="L2759" t="str">
            <v>马安志</v>
          </cell>
          <cell r="M2759" t="str">
            <v>64222219640225081X</v>
          </cell>
          <cell r="N2759" t="str">
            <v>已脱贫</v>
          </cell>
        </row>
        <row r="2760">
          <cell r="I2760" t="str">
            <v>642222196705030849</v>
          </cell>
          <cell r="J2760" t="str">
            <v>2</v>
          </cell>
          <cell r="K2760" t="str">
            <v>配偶</v>
          </cell>
          <cell r="L2760" t="str">
            <v>马安志</v>
          </cell>
          <cell r="M2760" t="str">
            <v>64222219640225081X</v>
          </cell>
          <cell r="N2760" t="str">
            <v>已脱贫</v>
          </cell>
        </row>
        <row r="2761">
          <cell r="I2761" t="str">
            <v>642222196701080857</v>
          </cell>
          <cell r="J2761" t="str">
            <v>3</v>
          </cell>
          <cell r="K2761" t="str">
            <v>户主</v>
          </cell>
          <cell r="L2761" t="str">
            <v>田进礼</v>
          </cell>
          <cell r="M2761" t="str">
            <v>642222196701080857</v>
          </cell>
          <cell r="N2761" t="str">
            <v>已脱贫</v>
          </cell>
        </row>
        <row r="2762">
          <cell r="I2762" t="str">
            <v>642222196809050828</v>
          </cell>
          <cell r="J2762" t="str">
            <v>3</v>
          </cell>
          <cell r="K2762" t="str">
            <v>配偶</v>
          </cell>
          <cell r="L2762" t="str">
            <v>田进礼</v>
          </cell>
          <cell r="M2762" t="str">
            <v>642222196701080857</v>
          </cell>
          <cell r="N2762" t="str">
            <v>已脱贫</v>
          </cell>
        </row>
        <row r="2763">
          <cell r="I2763" t="str">
            <v>642222199701040840</v>
          </cell>
          <cell r="J2763" t="str">
            <v>3</v>
          </cell>
          <cell r="K2763" t="str">
            <v>之女</v>
          </cell>
          <cell r="L2763" t="str">
            <v>田进礼</v>
          </cell>
          <cell r="M2763" t="str">
            <v>642222196701080857</v>
          </cell>
          <cell r="N2763" t="str">
            <v>已脱贫</v>
          </cell>
        </row>
        <row r="2764">
          <cell r="I2764" t="str">
            <v>642222196807170834</v>
          </cell>
          <cell r="J2764" t="str">
            <v>4</v>
          </cell>
          <cell r="K2764" t="str">
            <v>户主</v>
          </cell>
          <cell r="L2764" t="str">
            <v>马安强</v>
          </cell>
          <cell r="M2764" t="str">
            <v>642222196807170834</v>
          </cell>
          <cell r="N2764" t="str">
            <v>已脱贫</v>
          </cell>
        </row>
        <row r="2765">
          <cell r="I2765" t="str">
            <v>642222197005060849</v>
          </cell>
          <cell r="J2765" t="str">
            <v>4</v>
          </cell>
          <cell r="K2765" t="str">
            <v>配偶</v>
          </cell>
          <cell r="L2765" t="str">
            <v>马安强</v>
          </cell>
          <cell r="M2765" t="str">
            <v>642222196807170834</v>
          </cell>
          <cell r="N2765" t="str">
            <v>已脱贫</v>
          </cell>
        </row>
        <row r="2766">
          <cell r="I2766" t="str">
            <v>640522200809190859</v>
          </cell>
          <cell r="J2766" t="str">
            <v>4</v>
          </cell>
          <cell r="K2766" t="str">
            <v>之子</v>
          </cell>
          <cell r="L2766" t="str">
            <v>马安强</v>
          </cell>
          <cell r="M2766" t="str">
            <v>642222196807170834</v>
          </cell>
          <cell r="N2766" t="str">
            <v>已脱贫</v>
          </cell>
        </row>
        <row r="2767">
          <cell r="I2767" t="str">
            <v>640522200409110848</v>
          </cell>
          <cell r="J2767" t="str">
            <v>4</v>
          </cell>
          <cell r="K2767" t="str">
            <v>之女</v>
          </cell>
          <cell r="L2767" t="str">
            <v>马安强</v>
          </cell>
          <cell r="M2767" t="str">
            <v>642222196807170834</v>
          </cell>
          <cell r="N2767" t="str">
            <v>已脱贫</v>
          </cell>
        </row>
        <row r="2768">
          <cell r="I2768" t="str">
            <v>64222219700215089X</v>
          </cell>
          <cell r="J2768" t="str">
            <v>3</v>
          </cell>
          <cell r="K2768" t="str">
            <v>户主</v>
          </cell>
          <cell r="L2768" t="str">
            <v>马举东</v>
          </cell>
          <cell r="M2768" t="str">
            <v>64222219700215089X</v>
          </cell>
          <cell r="N2768" t="str">
            <v>已脱贫</v>
          </cell>
        </row>
        <row r="2769">
          <cell r="I2769" t="str">
            <v>642222197004130825</v>
          </cell>
          <cell r="J2769" t="str">
            <v>3</v>
          </cell>
          <cell r="K2769" t="str">
            <v>配偶</v>
          </cell>
          <cell r="L2769" t="str">
            <v>马举东</v>
          </cell>
          <cell r="M2769" t="str">
            <v>64222219700215089X</v>
          </cell>
          <cell r="N2769" t="str">
            <v>已脱贫</v>
          </cell>
        </row>
        <row r="2770">
          <cell r="I2770" t="str">
            <v>642222199902180866</v>
          </cell>
          <cell r="J2770" t="str">
            <v>3</v>
          </cell>
          <cell r="K2770" t="str">
            <v>之女</v>
          </cell>
          <cell r="L2770" t="str">
            <v>马举东</v>
          </cell>
          <cell r="M2770" t="str">
            <v>64222219700215089X</v>
          </cell>
          <cell r="N2770" t="str">
            <v>已脱贫</v>
          </cell>
        </row>
        <row r="2771">
          <cell r="I2771" t="str">
            <v>642222197401050810</v>
          </cell>
          <cell r="J2771" t="str">
            <v>4</v>
          </cell>
          <cell r="K2771" t="str">
            <v>户主</v>
          </cell>
          <cell r="L2771" t="str">
            <v>杨发虎</v>
          </cell>
          <cell r="M2771" t="str">
            <v>642222197401050810</v>
          </cell>
          <cell r="N2771" t="str">
            <v>已脱贫</v>
          </cell>
        </row>
        <row r="2772">
          <cell r="I2772" t="str">
            <v>642222197605100883</v>
          </cell>
          <cell r="J2772" t="str">
            <v>4</v>
          </cell>
          <cell r="K2772" t="str">
            <v>配偶</v>
          </cell>
          <cell r="L2772" t="str">
            <v>杨发虎</v>
          </cell>
          <cell r="M2772" t="str">
            <v>642222197401050810</v>
          </cell>
          <cell r="N2772" t="str">
            <v>已脱贫</v>
          </cell>
        </row>
        <row r="2773">
          <cell r="I2773" t="str">
            <v>640522200002080878</v>
          </cell>
          <cell r="J2773" t="str">
            <v>4</v>
          </cell>
          <cell r="K2773" t="str">
            <v>之子</v>
          </cell>
          <cell r="L2773" t="str">
            <v>杨发虎</v>
          </cell>
          <cell r="M2773" t="str">
            <v>642222197401050810</v>
          </cell>
          <cell r="N2773" t="str">
            <v>已脱贫</v>
          </cell>
        </row>
        <row r="2774">
          <cell r="I2774" t="str">
            <v>642222199804180854</v>
          </cell>
          <cell r="J2774" t="str">
            <v>4</v>
          </cell>
          <cell r="K2774" t="str">
            <v>之子</v>
          </cell>
          <cell r="L2774" t="str">
            <v>杨发虎</v>
          </cell>
          <cell r="M2774" t="str">
            <v>642222197401050810</v>
          </cell>
          <cell r="N2774" t="str">
            <v>已脱贫</v>
          </cell>
        </row>
        <row r="2775">
          <cell r="I2775" t="str">
            <v>642222197603160858</v>
          </cell>
          <cell r="J2775" t="str">
            <v>4</v>
          </cell>
          <cell r="K2775" t="str">
            <v>户主</v>
          </cell>
          <cell r="L2775" t="str">
            <v>马宗义</v>
          </cell>
          <cell r="M2775" t="str">
            <v>642222197603160858</v>
          </cell>
          <cell r="N2775" t="str">
            <v>已脱贫</v>
          </cell>
        </row>
        <row r="2776">
          <cell r="I2776" t="str">
            <v>642222197702120827</v>
          </cell>
          <cell r="J2776" t="str">
            <v>4</v>
          </cell>
          <cell r="K2776" t="str">
            <v>配偶</v>
          </cell>
          <cell r="L2776" t="str">
            <v>马宗义</v>
          </cell>
          <cell r="M2776" t="str">
            <v>642222197603160858</v>
          </cell>
          <cell r="N2776" t="str">
            <v>已脱贫</v>
          </cell>
        </row>
        <row r="2777">
          <cell r="I2777" t="str">
            <v>642222200108200810</v>
          </cell>
          <cell r="J2777" t="str">
            <v>4</v>
          </cell>
          <cell r="K2777" t="str">
            <v>之子</v>
          </cell>
          <cell r="L2777" t="str">
            <v>马宗义</v>
          </cell>
          <cell r="M2777" t="str">
            <v>642222197603160858</v>
          </cell>
          <cell r="N2777" t="str">
            <v>已脱贫</v>
          </cell>
        </row>
        <row r="2778">
          <cell r="I2778" t="str">
            <v>642222199902180882</v>
          </cell>
          <cell r="J2778" t="str">
            <v>4</v>
          </cell>
          <cell r="K2778" t="str">
            <v>之女</v>
          </cell>
          <cell r="L2778" t="str">
            <v>马宗义</v>
          </cell>
          <cell r="M2778" t="str">
            <v>642222197603160858</v>
          </cell>
          <cell r="N2778" t="str">
            <v>已脱贫</v>
          </cell>
        </row>
        <row r="2779">
          <cell r="I2779" t="str">
            <v>642222198112010892</v>
          </cell>
          <cell r="J2779" t="str">
            <v>4</v>
          </cell>
          <cell r="K2779" t="str">
            <v>户主</v>
          </cell>
          <cell r="L2779" t="str">
            <v>田彦国</v>
          </cell>
          <cell r="M2779" t="str">
            <v>642222198112010892</v>
          </cell>
          <cell r="N2779" t="str">
            <v>已脱贫</v>
          </cell>
        </row>
        <row r="2780">
          <cell r="I2780" t="str">
            <v>642222198703090847</v>
          </cell>
          <cell r="J2780" t="str">
            <v>4</v>
          </cell>
          <cell r="K2780" t="str">
            <v>配偶</v>
          </cell>
          <cell r="L2780" t="str">
            <v>田彦国</v>
          </cell>
          <cell r="M2780" t="str">
            <v>642222198112010892</v>
          </cell>
          <cell r="N2780" t="str">
            <v>已脱贫</v>
          </cell>
        </row>
        <row r="2781">
          <cell r="I2781" t="str">
            <v>640522201307210818</v>
          </cell>
          <cell r="J2781" t="str">
            <v>4</v>
          </cell>
          <cell r="K2781" t="str">
            <v>之子</v>
          </cell>
          <cell r="L2781" t="str">
            <v>田彦国</v>
          </cell>
          <cell r="M2781" t="str">
            <v>642222198112010892</v>
          </cell>
          <cell r="N2781" t="str">
            <v>已脱贫</v>
          </cell>
        </row>
        <row r="2782">
          <cell r="I2782" t="str">
            <v>640522200901240820</v>
          </cell>
          <cell r="J2782" t="str">
            <v>4</v>
          </cell>
          <cell r="K2782" t="str">
            <v>之女</v>
          </cell>
          <cell r="L2782" t="str">
            <v>田彦国</v>
          </cell>
          <cell r="M2782" t="str">
            <v>642222198112010892</v>
          </cell>
          <cell r="N2782" t="str">
            <v>已脱贫</v>
          </cell>
        </row>
        <row r="2783">
          <cell r="I2783" t="str">
            <v>642222198301160830</v>
          </cell>
          <cell r="J2783" t="str">
            <v>7</v>
          </cell>
          <cell r="K2783" t="str">
            <v>户主</v>
          </cell>
          <cell r="L2783" t="str">
            <v>田慧忠</v>
          </cell>
          <cell r="M2783" t="str">
            <v>642222198301160830</v>
          </cell>
          <cell r="N2783" t="str">
            <v>已脱贫</v>
          </cell>
        </row>
        <row r="2784">
          <cell r="I2784" t="str">
            <v>642222198402020829</v>
          </cell>
          <cell r="J2784" t="str">
            <v>7</v>
          </cell>
          <cell r="K2784" t="str">
            <v>配偶</v>
          </cell>
          <cell r="L2784" t="str">
            <v>田慧忠</v>
          </cell>
          <cell r="M2784" t="str">
            <v>642222198301160830</v>
          </cell>
          <cell r="N2784" t="str">
            <v>已脱贫</v>
          </cell>
        </row>
        <row r="2785">
          <cell r="I2785" t="str">
            <v>640522200711280821</v>
          </cell>
          <cell r="J2785" t="str">
            <v>7</v>
          </cell>
          <cell r="K2785" t="str">
            <v>之女</v>
          </cell>
          <cell r="L2785" t="str">
            <v>田慧忠</v>
          </cell>
          <cell r="M2785" t="str">
            <v>642222198301160830</v>
          </cell>
          <cell r="N2785" t="str">
            <v>已脱贫</v>
          </cell>
        </row>
        <row r="2786">
          <cell r="I2786" t="str">
            <v>64052220110418084X</v>
          </cell>
          <cell r="J2786" t="str">
            <v>7</v>
          </cell>
          <cell r="K2786" t="str">
            <v>之女</v>
          </cell>
          <cell r="L2786" t="str">
            <v>田慧忠</v>
          </cell>
          <cell r="M2786" t="str">
            <v>642222198301160830</v>
          </cell>
          <cell r="N2786" t="str">
            <v>已脱贫</v>
          </cell>
        </row>
        <row r="2787">
          <cell r="I2787" t="str">
            <v>640522201406290825</v>
          </cell>
          <cell r="J2787" t="str">
            <v>7</v>
          </cell>
          <cell r="K2787" t="str">
            <v>之女</v>
          </cell>
          <cell r="L2787" t="str">
            <v>田慧忠</v>
          </cell>
          <cell r="M2787" t="str">
            <v>642222198301160830</v>
          </cell>
          <cell r="N2787" t="str">
            <v>已脱贫</v>
          </cell>
        </row>
        <row r="2788">
          <cell r="I2788" t="str">
            <v>640522201903270825</v>
          </cell>
          <cell r="J2788" t="str">
            <v>7</v>
          </cell>
          <cell r="K2788" t="str">
            <v>之女</v>
          </cell>
          <cell r="L2788" t="str">
            <v>田慧忠</v>
          </cell>
          <cell r="M2788" t="str">
            <v>642222198301160830</v>
          </cell>
          <cell r="N2788" t="str">
            <v>已脱贫</v>
          </cell>
        </row>
        <row r="2789">
          <cell r="I2789" t="str">
            <v>642222194601090821</v>
          </cell>
          <cell r="J2789" t="str">
            <v>7</v>
          </cell>
          <cell r="K2789" t="str">
            <v>之母</v>
          </cell>
          <cell r="L2789" t="str">
            <v>田慧忠</v>
          </cell>
          <cell r="M2789" t="str">
            <v>642222198301160830</v>
          </cell>
          <cell r="N2789" t="str">
            <v>已脱贫</v>
          </cell>
        </row>
        <row r="2790">
          <cell r="I2790" t="str">
            <v>642222196807100828</v>
          </cell>
          <cell r="J2790" t="str">
            <v>3</v>
          </cell>
          <cell r="K2790" t="str">
            <v>户主</v>
          </cell>
          <cell r="L2790" t="str">
            <v>虎彦秀</v>
          </cell>
          <cell r="M2790" t="str">
            <v>642222196807100828</v>
          </cell>
          <cell r="N2790" t="str">
            <v>已脱贫</v>
          </cell>
        </row>
        <row r="2791">
          <cell r="I2791" t="str">
            <v>642222195602060813</v>
          </cell>
          <cell r="J2791" t="str">
            <v>3</v>
          </cell>
          <cell r="K2791" t="str">
            <v>配偶</v>
          </cell>
          <cell r="L2791" t="str">
            <v>虎彦秀</v>
          </cell>
          <cell r="M2791" t="str">
            <v>642222196807100828</v>
          </cell>
          <cell r="N2791" t="str">
            <v>已脱贫</v>
          </cell>
        </row>
        <row r="2792">
          <cell r="I2792" t="str">
            <v>640522199207080817</v>
          </cell>
          <cell r="J2792" t="str">
            <v>3</v>
          </cell>
          <cell r="K2792" t="str">
            <v>之子</v>
          </cell>
          <cell r="L2792" t="str">
            <v>虎彦秀</v>
          </cell>
          <cell r="M2792" t="str">
            <v>642222196807100828</v>
          </cell>
          <cell r="N2792" t="str">
            <v>已脱贫</v>
          </cell>
        </row>
        <row r="2793">
          <cell r="I2793" t="str">
            <v>642222196207280810</v>
          </cell>
          <cell r="J2793" t="str">
            <v>3</v>
          </cell>
          <cell r="K2793" t="str">
            <v>户主</v>
          </cell>
          <cell r="L2793" t="str">
            <v>冯彦付</v>
          </cell>
          <cell r="M2793" t="str">
            <v>642222196207280810</v>
          </cell>
          <cell r="N2793" t="str">
            <v>已脱贫</v>
          </cell>
        </row>
        <row r="2794">
          <cell r="I2794" t="str">
            <v>642222196805030889</v>
          </cell>
          <cell r="J2794" t="str">
            <v>3</v>
          </cell>
          <cell r="K2794" t="str">
            <v>配偶</v>
          </cell>
          <cell r="L2794" t="str">
            <v>冯彦付</v>
          </cell>
          <cell r="M2794" t="str">
            <v>642222196207280810</v>
          </cell>
          <cell r="N2794" t="str">
            <v>已脱贫</v>
          </cell>
        </row>
        <row r="2795">
          <cell r="I2795" t="str">
            <v>642222199911300815</v>
          </cell>
          <cell r="J2795" t="str">
            <v>3</v>
          </cell>
          <cell r="K2795" t="str">
            <v>之子</v>
          </cell>
          <cell r="L2795" t="str">
            <v>冯彦付</v>
          </cell>
          <cell r="M2795" t="str">
            <v>642222196207280810</v>
          </cell>
          <cell r="N2795" t="str">
            <v>已脱贫</v>
          </cell>
        </row>
        <row r="2796">
          <cell r="I2796" t="str">
            <v>642222197305200866</v>
          </cell>
          <cell r="J2796" t="str">
            <v>2</v>
          </cell>
          <cell r="K2796" t="str">
            <v>户主</v>
          </cell>
          <cell r="L2796" t="str">
            <v>田彦术</v>
          </cell>
          <cell r="M2796" t="str">
            <v>642222197305200866</v>
          </cell>
          <cell r="N2796" t="str">
            <v>已脱贫</v>
          </cell>
        </row>
        <row r="2797">
          <cell r="I2797" t="str">
            <v>642222200107170832</v>
          </cell>
          <cell r="J2797" t="str">
            <v>2</v>
          </cell>
          <cell r="K2797" t="str">
            <v>之子</v>
          </cell>
          <cell r="L2797" t="str">
            <v>田彦术</v>
          </cell>
          <cell r="M2797" t="str">
            <v>642222197305200866</v>
          </cell>
          <cell r="N2797" t="str">
            <v>已脱贫</v>
          </cell>
        </row>
        <row r="2798">
          <cell r="I2798" t="str">
            <v>642222195709200812</v>
          </cell>
          <cell r="J2798" t="str">
            <v>3</v>
          </cell>
          <cell r="K2798" t="str">
            <v>户主</v>
          </cell>
          <cell r="L2798" t="str">
            <v>马良俊</v>
          </cell>
          <cell r="M2798" t="str">
            <v>642222195709200812</v>
          </cell>
          <cell r="N2798" t="str">
            <v>已脱贫</v>
          </cell>
        </row>
        <row r="2799">
          <cell r="I2799" t="str">
            <v>642222196105200824</v>
          </cell>
          <cell r="J2799" t="str">
            <v>3</v>
          </cell>
          <cell r="K2799" t="str">
            <v>配偶</v>
          </cell>
          <cell r="L2799" t="str">
            <v>马良俊</v>
          </cell>
          <cell r="M2799" t="str">
            <v>642222195709200812</v>
          </cell>
          <cell r="N2799" t="str">
            <v>已脱贫</v>
          </cell>
        </row>
        <row r="2800">
          <cell r="I2800" t="str">
            <v>642222198211140844</v>
          </cell>
          <cell r="J2800" t="str">
            <v>3</v>
          </cell>
          <cell r="K2800" t="str">
            <v>之女</v>
          </cell>
          <cell r="L2800" t="str">
            <v>马良俊</v>
          </cell>
          <cell r="M2800" t="str">
            <v>642222195709200812</v>
          </cell>
          <cell r="N2800" t="str">
            <v>已脱贫</v>
          </cell>
        </row>
        <row r="2801">
          <cell r="I2801" t="str">
            <v>642222199109130820</v>
          </cell>
          <cell r="J2801" t="str">
            <v>5</v>
          </cell>
          <cell r="K2801" t="str">
            <v>户主</v>
          </cell>
          <cell r="L2801" t="str">
            <v>田彦秀</v>
          </cell>
          <cell r="M2801" t="str">
            <v>642222199109130820</v>
          </cell>
          <cell r="N2801" t="str">
            <v>已脱贫</v>
          </cell>
        </row>
        <row r="2802">
          <cell r="I2802" t="str">
            <v>640522201003050819</v>
          </cell>
          <cell r="J2802" t="str">
            <v>5</v>
          </cell>
          <cell r="K2802" t="str">
            <v>之子</v>
          </cell>
          <cell r="L2802" t="str">
            <v>田彦秀</v>
          </cell>
          <cell r="M2802" t="str">
            <v>642222199109130820</v>
          </cell>
          <cell r="N2802" t="str">
            <v>已脱贫</v>
          </cell>
        </row>
        <row r="2803">
          <cell r="I2803" t="str">
            <v>640522201512280815</v>
          </cell>
          <cell r="J2803" t="str">
            <v>5</v>
          </cell>
          <cell r="K2803" t="str">
            <v>之子</v>
          </cell>
          <cell r="L2803" t="str">
            <v>田彦秀</v>
          </cell>
          <cell r="M2803" t="str">
            <v>642222199109130820</v>
          </cell>
          <cell r="N2803" t="str">
            <v>已脱贫</v>
          </cell>
        </row>
        <row r="2804">
          <cell r="I2804" t="str">
            <v>640522201802070816</v>
          </cell>
          <cell r="J2804" t="str">
            <v>5</v>
          </cell>
          <cell r="K2804" t="str">
            <v>之子</v>
          </cell>
          <cell r="L2804" t="str">
            <v>田彦秀</v>
          </cell>
          <cell r="M2804" t="str">
            <v>642222199109130820</v>
          </cell>
          <cell r="N2804" t="str">
            <v>已脱贫</v>
          </cell>
        </row>
        <row r="2805">
          <cell r="I2805" t="str">
            <v>640522201106150820</v>
          </cell>
          <cell r="J2805" t="str">
            <v>5</v>
          </cell>
          <cell r="K2805" t="str">
            <v>之女</v>
          </cell>
          <cell r="L2805" t="str">
            <v>田彦秀</v>
          </cell>
          <cell r="M2805" t="str">
            <v>642222199109130820</v>
          </cell>
          <cell r="N2805" t="str">
            <v>已脱贫</v>
          </cell>
        </row>
        <row r="2806">
          <cell r="I2806" t="str">
            <v>642222195505080812</v>
          </cell>
          <cell r="J2806" t="str">
            <v>3</v>
          </cell>
          <cell r="K2806" t="str">
            <v>户主</v>
          </cell>
          <cell r="L2806" t="str">
            <v>付银业</v>
          </cell>
          <cell r="M2806" t="str">
            <v>642222195505080812</v>
          </cell>
          <cell r="N2806" t="str">
            <v>已脱贫</v>
          </cell>
        </row>
        <row r="2807">
          <cell r="I2807" t="str">
            <v>64222219600307082X</v>
          </cell>
          <cell r="J2807" t="str">
            <v>3</v>
          </cell>
          <cell r="K2807" t="str">
            <v>配偶</v>
          </cell>
          <cell r="L2807" t="str">
            <v>付银业</v>
          </cell>
          <cell r="M2807" t="str">
            <v>642222195505080812</v>
          </cell>
          <cell r="N2807" t="str">
            <v>已脱贫</v>
          </cell>
        </row>
        <row r="2808">
          <cell r="I2808" t="str">
            <v>64222219910815082X</v>
          </cell>
          <cell r="J2808" t="str">
            <v>3</v>
          </cell>
          <cell r="K2808" t="str">
            <v>之女</v>
          </cell>
          <cell r="L2808" t="str">
            <v>付银业</v>
          </cell>
          <cell r="M2808" t="str">
            <v>642222195505080812</v>
          </cell>
          <cell r="N2808" t="str">
            <v>已脱贫</v>
          </cell>
        </row>
        <row r="2809">
          <cell r="I2809" t="str">
            <v>64222219411115081X</v>
          </cell>
          <cell r="J2809" t="str">
            <v>5</v>
          </cell>
          <cell r="K2809" t="str">
            <v>户主</v>
          </cell>
          <cell r="L2809" t="str">
            <v>傅立业</v>
          </cell>
          <cell r="M2809" t="str">
            <v>64222219411115081X</v>
          </cell>
          <cell r="N2809" t="str">
            <v>已脱贫</v>
          </cell>
        </row>
        <row r="2810">
          <cell r="I2810" t="str">
            <v>642222195502250820</v>
          </cell>
          <cell r="J2810" t="str">
            <v>5</v>
          </cell>
          <cell r="K2810" t="str">
            <v>配偶</v>
          </cell>
          <cell r="L2810" t="str">
            <v>傅立业</v>
          </cell>
          <cell r="M2810" t="str">
            <v>64222219411115081X</v>
          </cell>
          <cell r="N2810" t="str">
            <v>已脱贫</v>
          </cell>
        </row>
        <row r="2811">
          <cell r="I2811" t="str">
            <v>642222198402020853</v>
          </cell>
          <cell r="J2811" t="str">
            <v>5</v>
          </cell>
          <cell r="K2811" t="str">
            <v>之子</v>
          </cell>
          <cell r="L2811" t="str">
            <v>傅立业</v>
          </cell>
          <cell r="M2811" t="str">
            <v>64222219411115081X</v>
          </cell>
          <cell r="N2811" t="str">
            <v>已脱贫</v>
          </cell>
        </row>
        <row r="2812">
          <cell r="I2812" t="str">
            <v>642222199802210810</v>
          </cell>
          <cell r="J2812" t="str">
            <v>5</v>
          </cell>
          <cell r="K2812" t="str">
            <v>之子</v>
          </cell>
          <cell r="L2812" t="str">
            <v>傅立业</v>
          </cell>
          <cell r="M2812" t="str">
            <v>64222219411115081X</v>
          </cell>
          <cell r="N2812" t="str">
            <v>已脱贫</v>
          </cell>
        </row>
        <row r="2813">
          <cell r="I2813" t="str">
            <v>640522200807020821</v>
          </cell>
          <cell r="J2813" t="str">
            <v>5</v>
          </cell>
          <cell r="K2813" t="str">
            <v>之女</v>
          </cell>
          <cell r="L2813" t="str">
            <v>傅立业</v>
          </cell>
          <cell r="M2813" t="str">
            <v>64222219411115081X</v>
          </cell>
          <cell r="N2813" t="str">
            <v>已脱贫</v>
          </cell>
        </row>
        <row r="2814">
          <cell r="I2814" t="str">
            <v>642222196411280818</v>
          </cell>
          <cell r="J2814" t="str">
            <v>6</v>
          </cell>
          <cell r="K2814" t="str">
            <v>户主</v>
          </cell>
          <cell r="L2814" t="str">
            <v>刘平</v>
          </cell>
          <cell r="M2814" t="str">
            <v>642222196411280818</v>
          </cell>
          <cell r="N2814" t="str">
            <v>已脱贫</v>
          </cell>
        </row>
        <row r="2815">
          <cell r="I2815" t="str">
            <v>642222199707170830</v>
          </cell>
          <cell r="J2815" t="str">
            <v>6</v>
          </cell>
          <cell r="K2815" t="str">
            <v>之子</v>
          </cell>
          <cell r="L2815" t="str">
            <v>刘平</v>
          </cell>
          <cell r="M2815" t="str">
            <v>642222196411280818</v>
          </cell>
          <cell r="N2815" t="str">
            <v>已脱贫</v>
          </cell>
        </row>
        <row r="2816">
          <cell r="I2816" t="str">
            <v>642222199411290817</v>
          </cell>
          <cell r="J2816" t="str">
            <v>6</v>
          </cell>
          <cell r="K2816" t="str">
            <v>之子</v>
          </cell>
          <cell r="L2816" t="str">
            <v>刘平</v>
          </cell>
          <cell r="M2816" t="str">
            <v>642222196411280818</v>
          </cell>
          <cell r="N2816" t="str">
            <v>已脱贫</v>
          </cell>
        </row>
        <row r="2817">
          <cell r="I2817" t="str">
            <v>642222199512060826</v>
          </cell>
          <cell r="J2817" t="str">
            <v>6</v>
          </cell>
          <cell r="K2817" t="str">
            <v>之儿媳</v>
          </cell>
          <cell r="L2817" t="str">
            <v>刘平</v>
          </cell>
          <cell r="M2817" t="str">
            <v>642222196411280818</v>
          </cell>
          <cell r="N2817" t="str">
            <v>已脱贫</v>
          </cell>
        </row>
        <row r="2818">
          <cell r="I2818" t="str">
            <v>640522201704190822</v>
          </cell>
          <cell r="J2818" t="str">
            <v>6</v>
          </cell>
          <cell r="K2818" t="str">
            <v>之孙女</v>
          </cell>
          <cell r="L2818" t="str">
            <v>刘平</v>
          </cell>
          <cell r="M2818" t="str">
            <v>642222196411280818</v>
          </cell>
          <cell r="N2818" t="str">
            <v>已脱贫</v>
          </cell>
        </row>
        <row r="2819">
          <cell r="I2819" t="str">
            <v>640522201811070826</v>
          </cell>
          <cell r="J2819" t="str">
            <v>6</v>
          </cell>
          <cell r="K2819" t="str">
            <v>之孙女</v>
          </cell>
          <cell r="L2819" t="str">
            <v>刘平</v>
          </cell>
          <cell r="M2819" t="str">
            <v>642222196411280818</v>
          </cell>
          <cell r="N2819" t="str">
            <v>已脱贫</v>
          </cell>
        </row>
        <row r="2820">
          <cell r="I2820" t="str">
            <v>642222196309060819</v>
          </cell>
          <cell r="J2820" t="str">
            <v>6</v>
          </cell>
          <cell r="K2820" t="str">
            <v>户主</v>
          </cell>
          <cell r="L2820" t="str">
            <v>刘永</v>
          </cell>
          <cell r="M2820" t="str">
            <v>642222196309060819</v>
          </cell>
          <cell r="N2820" t="str">
            <v>已脱贫</v>
          </cell>
        </row>
        <row r="2821">
          <cell r="I2821" t="str">
            <v>642222196702060823</v>
          </cell>
          <cell r="J2821" t="str">
            <v>6</v>
          </cell>
          <cell r="K2821" t="str">
            <v>配偶</v>
          </cell>
          <cell r="L2821" t="str">
            <v>刘永</v>
          </cell>
          <cell r="M2821" t="str">
            <v>642222196309060819</v>
          </cell>
          <cell r="N2821" t="str">
            <v>已脱贫</v>
          </cell>
        </row>
        <row r="2822">
          <cell r="I2822" t="str">
            <v>642222198908210814</v>
          </cell>
          <cell r="J2822" t="str">
            <v>6</v>
          </cell>
          <cell r="K2822" t="str">
            <v>之子</v>
          </cell>
          <cell r="L2822" t="str">
            <v>刘永</v>
          </cell>
          <cell r="M2822" t="str">
            <v>642222196309060819</v>
          </cell>
          <cell r="N2822" t="str">
            <v>已脱贫</v>
          </cell>
        </row>
        <row r="2823">
          <cell r="I2823" t="str">
            <v>642222200308280827</v>
          </cell>
          <cell r="J2823" t="str">
            <v>6</v>
          </cell>
          <cell r="K2823" t="str">
            <v>之女</v>
          </cell>
          <cell r="L2823" t="str">
            <v>刘永</v>
          </cell>
          <cell r="M2823" t="str">
            <v>642222196309060819</v>
          </cell>
          <cell r="N2823" t="str">
            <v>已脱贫</v>
          </cell>
        </row>
        <row r="2824">
          <cell r="I2824" t="str">
            <v>642226199402121822</v>
          </cell>
          <cell r="J2824" t="str">
            <v>6</v>
          </cell>
          <cell r="K2824" t="str">
            <v>之儿媳</v>
          </cell>
          <cell r="L2824" t="str">
            <v>刘永</v>
          </cell>
          <cell r="M2824" t="str">
            <v>642222196309060819</v>
          </cell>
          <cell r="N2824" t="str">
            <v>已脱贫</v>
          </cell>
        </row>
        <row r="2825">
          <cell r="I2825" t="str">
            <v>640522201912210816</v>
          </cell>
          <cell r="J2825" t="str">
            <v>6</v>
          </cell>
          <cell r="K2825" t="str">
            <v>之孙子</v>
          </cell>
          <cell r="L2825" t="str">
            <v>刘永</v>
          </cell>
          <cell r="M2825" t="str">
            <v>642222196309060819</v>
          </cell>
          <cell r="N2825" t="str">
            <v>已脱贫</v>
          </cell>
        </row>
        <row r="2826">
          <cell r="I2826" t="str">
            <v>642222197410250857</v>
          </cell>
          <cell r="J2826" t="str">
            <v>4</v>
          </cell>
          <cell r="K2826" t="str">
            <v>户主</v>
          </cell>
          <cell r="L2826" t="str">
            <v>刘贵强</v>
          </cell>
          <cell r="M2826" t="str">
            <v>642222197410250857</v>
          </cell>
          <cell r="N2826" t="str">
            <v>已脱贫</v>
          </cell>
        </row>
        <row r="2827">
          <cell r="I2827" t="str">
            <v>642222197506090886</v>
          </cell>
          <cell r="J2827" t="str">
            <v>4</v>
          </cell>
          <cell r="K2827" t="str">
            <v>配偶</v>
          </cell>
          <cell r="L2827" t="str">
            <v>刘贵强</v>
          </cell>
          <cell r="M2827" t="str">
            <v>642222197410250857</v>
          </cell>
          <cell r="N2827" t="str">
            <v>已脱贫</v>
          </cell>
        </row>
        <row r="2828">
          <cell r="I2828" t="str">
            <v>640522200311260813</v>
          </cell>
          <cell r="J2828" t="str">
            <v>4</v>
          </cell>
          <cell r="K2828" t="str">
            <v>之子</v>
          </cell>
          <cell r="L2828" t="str">
            <v>刘贵强</v>
          </cell>
          <cell r="M2828" t="str">
            <v>642222197410250857</v>
          </cell>
          <cell r="N2828" t="str">
            <v>已脱贫</v>
          </cell>
        </row>
        <row r="2829">
          <cell r="I2829" t="str">
            <v>640522201107310822</v>
          </cell>
          <cell r="J2829" t="str">
            <v>4</v>
          </cell>
          <cell r="K2829" t="str">
            <v>之女</v>
          </cell>
          <cell r="L2829" t="str">
            <v>刘贵强</v>
          </cell>
          <cell r="M2829" t="str">
            <v>642222197410250857</v>
          </cell>
          <cell r="N2829" t="str">
            <v>已脱贫</v>
          </cell>
        </row>
        <row r="2830">
          <cell r="I2830" t="str">
            <v>642222194811240832</v>
          </cell>
          <cell r="J2830" t="str">
            <v>2</v>
          </cell>
          <cell r="K2830" t="str">
            <v>户主</v>
          </cell>
          <cell r="L2830" t="str">
            <v>卯志忠</v>
          </cell>
          <cell r="M2830" t="str">
            <v>642222194811240832</v>
          </cell>
          <cell r="N2830" t="str">
            <v>已脱贫</v>
          </cell>
        </row>
        <row r="2831">
          <cell r="I2831" t="str">
            <v>642222195604040824</v>
          </cell>
          <cell r="J2831" t="str">
            <v>2</v>
          </cell>
          <cell r="K2831" t="str">
            <v>配偶</v>
          </cell>
          <cell r="L2831" t="str">
            <v>卯志忠</v>
          </cell>
          <cell r="M2831" t="str">
            <v>642222194811240832</v>
          </cell>
          <cell r="N2831" t="str">
            <v>已脱贫</v>
          </cell>
        </row>
        <row r="2832">
          <cell r="I2832" t="str">
            <v>64222219750221081X</v>
          </cell>
          <cell r="J2832" t="str">
            <v>5</v>
          </cell>
          <cell r="K2832" t="str">
            <v>户主</v>
          </cell>
          <cell r="L2832" t="str">
            <v>叶丙文</v>
          </cell>
          <cell r="M2832" t="str">
            <v>64222219750221081X</v>
          </cell>
          <cell r="N2832" t="str">
            <v>已脱贫</v>
          </cell>
        </row>
        <row r="2833">
          <cell r="I2833" t="str">
            <v>640522197901300825</v>
          </cell>
          <cell r="J2833" t="str">
            <v>5</v>
          </cell>
          <cell r="K2833" t="str">
            <v>配偶</v>
          </cell>
          <cell r="L2833" t="str">
            <v>叶丙文</v>
          </cell>
          <cell r="M2833" t="str">
            <v>64222219750221081X</v>
          </cell>
          <cell r="N2833" t="str">
            <v>已脱贫</v>
          </cell>
        </row>
        <row r="2834">
          <cell r="I2834" t="str">
            <v>640522200810050810</v>
          </cell>
          <cell r="J2834" t="str">
            <v>5</v>
          </cell>
          <cell r="K2834" t="str">
            <v>之子</v>
          </cell>
          <cell r="L2834" t="str">
            <v>叶丙文</v>
          </cell>
          <cell r="M2834" t="str">
            <v>64222219750221081X</v>
          </cell>
          <cell r="N2834" t="str">
            <v>已脱贫</v>
          </cell>
        </row>
        <row r="2835">
          <cell r="I2835" t="str">
            <v>640522200409050822</v>
          </cell>
          <cell r="J2835" t="str">
            <v>5</v>
          </cell>
          <cell r="K2835" t="str">
            <v>之女</v>
          </cell>
          <cell r="L2835" t="str">
            <v>叶丙文</v>
          </cell>
          <cell r="M2835" t="str">
            <v>64222219750221081X</v>
          </cell>
          <cell r="N2835" t="str">
            <v>已脱贫</v>
          </cell>
        </row>
        <row r="2836">
          <cell r="I2836" t="str">
            <v>642222194704250824</v>
          </cell>
          <cell r="J2836" t="str">
            <v>5</v>
          </cell>
          <cell r="K2836" t="str">
            <v>之母</v>
          </cell>
          <cell r="L2836" t="str">
            <v>叶丙文</v>
          </cell>
          <cell r="M2836" t="str">
            <v>64222219750221081X</v>
          </cell>
          <cell r="N2836" t="str">
            <v>已脱贫</v>
          </cell>
        </row>
        <row r="2837">
          <cell r="I2837" t="str">
            <v>642222196208280812</v>
          </cell>
          <cell r="J2837" t="str">
            <v>4</v>
          </cell>
          <cell r="K2837" t="str">
            <v>户主</v>
          </cell>
          <cell r="L2837" t="str">
            <v>吴朋平</v>
          </cell>
          <cell r="M2837" t="str">
            <v>642222196208280812</v>
          </cell>
          <cell r="N2837" t="str">
            <v>已脱贫</v>
          </cell>
        </row>
        <row r="2838">
          <cell r="I2838" t="str">
            <v>64222219630119082X</v>
          </cell>
          <cell r="J2838" t="str">
            <v>4</v>
          </cell>
          <cell r="K2838" t="str">
            <v>配偶</v>
          </cell>
          <cell r="L2838" t="str">
            <v>吴朋平</v>
          </cell>
          <cell r="M2838" t="str">
            <v>642222196208280812</v>
          </cell>
          <cell r="N2838" t="str">
            <v>已脱贫</v>
          </cell>
        </row>
        <row r="2839">
          <cell r="I2839" t="str">
            <v>642222198402260814</v>
          </cell>
          <cell r="J2839" t="str">
            <v>4</v>
          </cell>
          <cell r="K2839" t="str">
            <v>之子</v>
          </cell>
          <cell r="L2839" t="str">
            <v>吴朋平</v>
          </cell>
          <cell r="M2839" t="str">
            <v>642222196208280812</v>
          </cell>
          <cell r="N2839" t="str">
            <v>已脱贫</v>
          </cell>
        </row>
        <row r="2840">
          <cell r="I2840" t="str">
            <v>642222198608110811</v>
          </cell>
          <cell r="J2840" t="str">
            <v>4</v>
          </cell>
          <cell r="K2840" t="str">
            <v>之子</v>
          </cell>
          <cell r="L2840" t="str">
            <v>吴朋平</v>
          </cell>
          <cell r="M2840" t="str">
            <v>642222196208280812</v>
          </cell>
          <cell r="N2840" t="str">
            <v>已脱贫</v>
          </cell>
        </row>
        <row r="2841">
          <cell r="I2841" t="str">
            <v>642222197208120813</v>
          </cell>
          <cell r="J2841" t="str">
            <v>4</v>
          </cell>
          <cell r="K2841" t="str">
            <v>户主</v>
          </cell>
          <cell r="L2841" t="str">
            <v>叶丙旭</v>
          </cell>
          <cell r="M2841" t="str">
            <v>642222197208120813</v>
          </cell>
          <cell r="N2841" t="str">
            <v>已脱贫</v>
          </cell>
        </row>
        <row r="2842">
          <cell r="I2842" t="str">
            <v>642222197312080823</v>
          </cell>
          <cell r="J2842" t="str">
            <v>4</v>
          </cell>
          <cell r="K2842" t="str">
            <v>配偶</v>
          </cell>
          <cell r="L2842" t="str">
            <v>叶丙旭</v>
          </cell>
          <cell r="M2842" t="str">
            <v>642222197208120813</v>
          </cell>
          <cell r="N2842" t="str">
            <v>已脱贫</v>
          </cell>
        </row>
        <row r="2843">
          <cell r="I2843" t="str">
            <v>640522200506100836</v>
          </cell>
          <cell r="J2843" t="str">
            <v>4</v>
          </cell>
          <cell r="K2843" t="str">
            <v>之子</v>
          </cell>
          <cell r="L2843" t="str">
            <v>叶丙旭</v>
          </cell>
          <cell r="M2843" t="str">
            <v>642222197208120813</v>
          </cell>
          <cell r="N2843" t="str">
            <v>已脱贫</v>
          </cell>
        </row>
        <row r="2844">
          <cell r="I2844" t="str">
            <v>642222199809080844</v>
          </cell>
          <cell r="J2844" t="str">
            <v>4</v>
          </cell>
          <cell r="K2844" t="str">
            <v>之女</v>
          </cell>
          <cell r="L2844" t="str">
            <v>叶丙旭</v>
          </cell>
          <cell r="M2844" t="str">
            <v>642222197208120813</v>
          </cell>
          <cell r="N2844" t="str">
            <v>已脱贫</v>
          </cell>
        </row>
        <row r="2845">
          <cell r="I2845" t="str">
            <v>642222196402060813</v>
          </cell>
          <cell r="J2845" t="str">
            <v>5</v>
          </cell>
          <cell r="K2845" t="str">
            <v>户主</v>
          </cell>
          <cell r="L2845" t="str">
            <v>夏保安</v>
          </cell>
          <cell r="M2845" t="str">
            <v>642222196402060813</v>
          </cell>
          <cell r="N2845" t="str">
            <v>已脱贫</v>
          </cell>
        </row>
        <row r="2846">
          <cell r="I2846" t="str">
            <v>642222196309180845</v>
          </cell>
          <cell r="J2846" t="str">
            <v>5</v>
          </cell>
          <cell r="K2846" t="str">
            <v>配偶</v>
          </cell>
          <cell r="L2846" t="str">
            <v>夏保安</v>
          </cell>
          <cell r="M2846" t="str">
            <v>642222196402060813</v>
          </cell>
          <cell r="N2846" t="str">
            <v>已脱贫</v>
          </cell>
        </row>
        <row r="2847">
          <cell r="I2847" t="str">
            <v>642222198711280835</v>
          </cell>
          <cell r="J2847" t="str">
            <v>5</v>
          </cell>
          <cell r="K2847" t="str">
            <v>之子</v>
          </cell>
          <cell r="L2847" t="str">
            <v>夏保安</v>
          </cell>
          <cell r="M2847" t="str">
            <v>642222196402060813</v>
          </cell>
          <cell r="N2847" t="str">
            <v>已脱贫</v>
          </cell>
        </row>
        <row r="2848">
          <cell r="I2848" t="str">
            <v>64222219900815089X</v>
          </cell>
          <cell r="J2848" t="str">
            <v>5</v>
          </cell>
          <cell r="K2848" t="str">
            <v>之子</v>
          </cell>
          <cell r="L2848" t="str">
            <v>夏保安</v>
          </cell>
          <cell r="M2848" t="str">
            <v>642222196402060813</v>
          </cell>
          <cell r="N2848" t="str">
            <v>已脱贫</v>
          </cell>
        </row>
        <row r="2849">
          <cell r="I2849" t="str">
            <v>642222200309050820</v>
          </cell>
          <cell r="J2849" t="str">
            <v>5</v>
          </cell>
          <cell r="K2849" t="str">
            <v>之女</v>
          </cell>
          <cell r="L2849" t="str">
            <v>夏保安</v>
          </cell>
          <cell r="M2849" t="str">
            <v>642222196402060813</v>
          </cell>
          <cell r="N2849" t="str">
            <v>已脱贫</v>
          </cell>
        </row>
        <row r="2850">
          <cell r="I2850" t="str">
            <v>642222198104110818</v>
          </cell>
          <cell r="J2850" t="str">
            <v>4</v>
          </cell>
          <cell r="K2850" t="str">
            <v>户主</v>
          </cell>
          <cell r="L2850" t="str">
            <v>张万平</v>
          </cell>
          <cell r="M2850" t="str">
            <v>642222198104110818</v>
          </cell>
          <cell r="N2850" t="str">
            <v>已脱贫</v>
          </cell>
        </row>
        <row r="2851">
          <cell r="I2851" t="str">
            <v>64222219870508124X</v>
          </cell>
          <cell r="J2851" t="str">
            <v>4</v>
          </cell>
          <cell r="K2851" t="str">
            <v>配偶</v>
          </cell>
          <cell r="L2851" t="str">
            <v>张万平</v>
          </cell>
          <cell r="M2851" t="str">
            <v>642222198104110818</v>
          </cell>
          <cell r="N2851" t="str">
            <v>已脱贫</v>
          </cell>
        </row>
        <row r="2852">
          <cell r="I2852" t="str">
            <v>640522201103130816</v>
          </cell>
          <cell r="J2852" t="str">
            <v>4</v>
          </cell>
          <cell r="K2852" t="str">
            <v>之子</v>
          </cell>
          <cell r="L2852" t="str">
            <v>张万平</v>
          </cell>
          <cell r="M2852" t="str">
            <v>642222198104110818</v>
          </cell>
          <cell r="N2852" t="str">
            <v>已脱贫</v>
          </cell>
        </row>
        <row r="2853">
          <cell r="I2853" t="str">
            <v>640522201307210826</v>
          </cell>
          <cell r="J2853" t="str">
            <v>4</v>
          </cell>
          <cell r="K2853" t="str">
            <v>之女</v>
          </cell>
          <cell r="L2853" t="str">
            <v>张万平</v>
          </cell>
          <cell r="M2853" t="str">
            <v>642222198104110818</v>
          </cell>
          <cell r="N2853" t="str">
            <v>已脱贫</v>
          </cell>
        </row>
        <row r="2854">
          <cell r="I2854" t="str">
            <v>642222197202100838</v>
          </cell>
          <cell r="J2854" t="str">
            <v>8</v>
          </cell>
          <cell r="K2854" t="str">
            <v>户主</v>
          </cell>
          <cell r="L2854" t="str">
            <v>张金武</v>
          </cell>
          <cell r="M2854" t="str">
            <v>642222197202100838</v>
          </cell>
          <cell r="N2854" t="str">
            <v>已脱贫</v>
          </cell>
        </row>
        <row r="2855">
          <cell r="I2855" t="str">
            <v>642222197205160908</v>
          </cell>
          <cell r="J2855" t="str">
            <v>8</v>
          </cell>
          <cell r="K2855" t="str">
            <v>配偶</v>
          </cell>
          <cell r="L2855" t="str">
            <v>张金武</v>
          </cell>
          <cell r="M2855" t="str">
            <v>642222197202100838</v>
          </cell>
          <cell r="N2855" t="str">
            <v>已脱贫</v>
          </cell>
        </row>
        <row r="2856">
          <cell r="I2856" t="str">
            <v>640522200408110811</v>
          </cell>
          <cell r="J2856" t="str">
            <v>8</v>
          </cell>
          <cell r="K2856" t="str">
            <v>之子</v>
          </cell>
          <cell r="L2856" t="str">
            <v>张金武</v>
          </cell>
          <cell r="M2856" t="str">
            <v>642222197202100838</v>
          </cell>
          <cell r="N2856" t="str">
            <v>已脱贫</v>
          </cell>
        </row>
        <row r="2857">
          <cell r="I2857" t="str">
            <v>642222200007020845</v>
          </cell>
          <cell r="J2857" t="str">
            <v>8</v>
          </cell>
          <cell r="K2857" t="str">
            <v>之女</v>
          </cell>
          <cell r="L2857" t="str">
            <v>张金武</v>
          </cell>
          <cell r="M2857" t="str">
            <v>642222197202100838</v>
          </cell>
          <cell r="N2857" t="str">
            <v>已脱贫</v>
          </cell>
        </row>
        <row r="2858">
          <cell r="I2858" t="str">
            <v>642222199803250822</v>
          </cell>
          <cell r="J2858" t="str">
            <v>8</v>
          </cell>
          <cell r="K2858" t="str">
            <v>之女</v>
          </cell>
          <cell r="L2858" t="str">
            <v>张金武</v>
          </cell>
          <cell r="M2858" t="str">
            <v>642222197202100838</v>
          </cell>
          <cell r="N2858" t="str">
            <v>已脱贫</v>
          </cell>
        </row>
        <row r="2859">
          <cell r="I2859" t="str">
            <v>642222199607240846</v>
          </cell>
          <cell r="J2859" t="str">
            <v>8</v>
          </cell>
          <cell r="K2859" t="str">
            <v>之女</v>
          </cell>
          <cell r="L2859" t="str">
            <v>张金武</v>
          </cell>
          <cell r="M2859" t="str">
            <v>642222197202100838</v>
          </cell>
          <cell r="N2859" t="str">
            <v>已脱贫</v>
          </cell>
        </row>
        <row r="2860">
          <cell r="I2860" t="str">
            <v>642222200207170821</v>
          </cell>
          <cell r="J2860" t="str">
            <v>8</v>
          </cell>
          <cell r="K2860" t="str">
            <v>之女</v>
          </cell>
          <cell r="L2860" t="str">
            <v>张金武</v>
          </cell>
          <cell r="M2860" t="str">
            <v>642222197202100838</v>
          </cell>
          <cell r="N2860" t="str">
            <v>已脱贫</v>
          </cell>
        </row>
        <row r="2861">
          <cell r="I2861" t="str">
            <v>642222194209040811</v>
          </cell>
          <cell r="J2861" t="str">
            <v>8</v>
          </cell>
          <cell r="K2861" t="str">
            <v>之父</v>
          </cell>
          <cell r="L2861" t="str">
            <v>张金武</v>
          </cell>
          <cell r="M2861" t="str">
            <v>642222197202100838</v>
          </cell>
          <cell r="N2861" t="str">
            <v>已脱贫</v>
          </cell>
        </row>
        <row r="2862">
          <cell r="I2862" t="str">
            <v>642222197401200866</v>
          </cell>
          <cell r="J2862" t="str">
            <v>5</v>
          </cell>
          <cell r="K2862" t="str">
            <v>户主</v>
          </cell>
          <cell r="L2862" t="str">
            <v>张淑芳</v>
          </cell>
          <cell r="M2862" t="str">
            <v>642222197401200866</v>
          </cell>
          <cell r="N2862" t="str">
            <v>已脱贫</v>
          </cell>
        </row>
        <row r="2863">
          <cell r="I2863" t="str">
            <v>640522200410300817</v>
          </cell>
          <cell r="J2863" t="str">
            <v>5</v>
          </cell>
          <cell r="K2863" t="str">
            <v>之子</v>
          </cell>
          <cell r="L2863" t="str">
            <v>张淑芳</v>
          </cell>
          <cell r="M2863" t="str">
            <v>642222197401200866</v>
          </cell>
          <cell r="N2863" t="str">
            <v>已脱贫</v>
          </cell>
        </row>
        <row r="2864">
          <cell r="I2864" t="str">
            <v>642222199702210848</v>
          </cell>
          <cell r="J2864" t="str">
            <v>5</v>
          </cell>
          <cell r="K2864" t="str">
            <v>之女</v>
          </cell>
          <cell r="L2864" t="str">
            <v>张淑芳</v>
          </cell>
          <cell r="M2864" t="str">
            <v>642222197401200866</v>
          </cell>
          <cell r="N2864" t="str">
            <v>已脱贫</v>
          </cell>
        </row>
        <row r="2865">
          <cell r="I2865" t="str">
            <v>642222199807260825</v>
          </cell>
          <cell r="J2865" t="str">
            <v>5</v>
          </cell>
          <cell r="K2865" t="str">
            <v>之女</v>
          </cell>
          <cell r="L2865" t="str">
            <v>张淑芳</v>
          </cell>
          <cell r="M2865" t="str">
            <v>642222197401200866</v>
          </cell>
          <cell r="N2865" t="str">
            <v>已脱贫</v>
          </cell>
        </row>
        <row r="2866">
          <cell r="I2866" t="str">
            <v>642222200001030823</v>
          </cell>
          <cell r="J2866" t="str">
            <v>5</v>
          </cell>
          <cell r="K2866" t="str">
            <v>之女</v>
          </cell>
          <cell r="L2866" t="str">
            <v>张淑芳</v>
          </cell>
          <cell r="M2866" t="str">
            <v>642222197401200866</v>
          </cell>
          <cell r="N2866" t="str">
            <v>已脱贫</v>
          </cell>
        </row>
        <row r="2867">
          <cell r="I2867" t="str">
            <v>642222197908190812</v>
          </cell>
          <cell r="J2867" t="str">
            <v>2</v>
          </cell>
          <cell r="K2867" t="str">
            <v>户主</v>
          </cell>
          <cell r="L2867" t="str">
            <v>张秀东</v>
          </cell>
          <cell r="M2867" t="str">
            <v>642222197908190812</v>
          </cell>
          <cell r="N2867" t="str">
            <v>已脱贫</v>
          </cell>
        </row>
        <row r="2868">
          <cell r="I2868" t="str">
            <v>640522200505100826</v>
          </cell>
          <cell r="J2868" t="str">
            <v>2</v>
          </cell>
          <cell r="K2868" t="str">
            <v>之女</v>
          </cell>
          <cell r="L2868" t="str">
            <v>张秀东</v>
          </cell>
          <cell r="M2868" t="str">
            <v>642222197908190812</v>
          </cell>
          <cell r="N2868" t="str">
            <v>已脱贫</v>
          </cell>
        </row>
        <row r="2869">
          <cell r="I2869" t="str">
            <v>642222194912170810</v>
          </cell>
          <cell r="J2869" t="str">
            <v>3</v>
          </cell>
          <cell r="K2869" t="str">
            <v>户主</v>
          </cell>
          <cell r="L2869" t="str">
            <v>方安良</v>
          </cell>
          <cell r="M2869" t="str">
            <v>642222194912170810</v>
          </cell>
          <cell r="N2869" t="str">
            <v>已脱贫</v>
          </cell>
        </row>
        <row r="2870">
          <cell r="I2870" t="str">
            <v>642222195006260827</v>
          </cell>
          <cell r="J2870" t="str">
            <v>3</v>
          </cell>
          <cell r="K2870" t="str">
            <v>配偶</v>
          </cell>
          <cell r="L2870" t="str">
            <v>方安良</v>
          </cell>
          <cell r="M2870" t="str">
            <v>642222194912170810</v>
          </cell>
          <cell r="N2870" t="str">
            <v>已脱贫</v>
          </cell>
        </row>
        <row r="2871">
          <cell r="I2871" t="str">
            <v>642222198707010816</v>
          </cell>
          <cell r="J2871" t="str">
            <v>3</v>
          </cell>
          <cell r="K2871" t="str">
            <v>之子</v>
          </cell>
          <cell r="L2871" t="str">
            <v>方安良</v>
          </cell>
          <cell r="M2871" t="str">
            <v>642222194912170810</v>
          </cell>
          <cell r="N2871" t="str">
            <v>已脱贫</v>
          </cell>
        </row>
        <row r="2872">
          <cell r="I2872" t="str">
            <v>642222195306100817</v>
          </cell>
          <cell r="J2872" t="str">
            <v>2</v>
          </cell>
          <cell r="K2872" t="str">
            <v>户主</v>
          </cell>
          <cell r="L2872" t="str">
            <v>方安仁</v>
          </cell>
          <cell r="M2872" t="str">
            <v>642222195306100817</v>
          </cell>
          <cell r="N2872" t="str">
            <v>已脱贫</v>
          </cell>
        </row>
        <row r="2873">
          <cell r="I2873" t="str">
            <v>642222195511150821</v>
          </cell>
          <cell r="J2873" t="str">
            <v>2</v>
          </cell>
          <cell r="K2873" t="str">
            <v>配偶</v>
          </cell>
          <cell r="L2873" t="str">
            <v>方安仁</v>
          </cell>
          <cell r="M2873" t="str">
            <v>642222195306100817</v>
          </cell>
          <cell r="N2873" t="str">
            <v>已脱贫</v>
          </cell>
        </row>
        <row r="2874">
          <cell r="I2874" t="str">
            <v>642222195505070817</v>
          </cell>
          <cell r="J2874" t="str">
            <v>5</v>
          </cell>
          <cell r="K2874" t="str">
            <v>户主</v>
          </cell>
          <cell r="L2874" t="str">
            <v>方建成</v>
          </cell>
          <cell r="M2874" t="str">
            <v>642222195505070817</v>
          </cell>
          <cell r="N2874" t="str">
            <v>已脱贫</v>
          </cell>
        </row>
        <row r="2875">
          <cell r="I2875" t="str">
            <v>642222196010010825</v>
          </cell>
          <cell r="J2875" t="str">
            <v>5</v>
          </cell>
          <cell r="K2875" t="str">
            <v>配偶</v>
          </cell>
          <cell r="L2875" t="str">
            <v>方建成</v>
          </cell>
          <cell r="M2875" t="str">
            <v>642222195505070817</v>
          </cell>
          <cell r="N2875" t="str">
            <v>已脱贫</v>
          </cell>
        </row>
        <row r="2876">
          <cell r="I2876" t="str">
            <v>642222198308010835</v>
          </cell>
          <cell r="J2876" t="str">
            <v>5</v>
          </cell>
          <cell r="K2876" t="str">
            <v>之子</v>
          </cell>
          <cell r="L2876" t="str">
            <v>方建成</v>
          </cell>
          <cell r="M2876" t="str">
            <v>642222195505070817</v>
          </cell>
          <cell r="N2876" t="str">
            <v>已脱贫</v>
          </cell>
        </row>
        <row r="2877">
          <cell r="I2877" t="str">
            <v>620403198710171641</v>
          </cell>
          <cell r="J2877" t="str">
            <v>5</v>
          </cell>
          <cell r="K2877" t="str">
            <v>之儿媳</v>
          </cell>
          <cell r="L2877" t="str">
            <v>方建成</v>
          </cell>
          <cell r="M2877" t="str">
            <v>642222195505070817</v>
          </cell>
          <cell r="N2877" t="str">
            <v>已脱贫</v>
          </cell>
        </row>
        <row r="2878">
          <cell r="I2878" t="str">
            <v>640522200711150816</v>
          </cell>
          <cell r="J2878" t="str">
            <v>5</v>
          </cell>
          <cell r="K2878" t="str">
            <v>之孙子</v>
          </cell>
          <cell r="L2878" t="str">
            <v>方建成</v>
          </cell>
          <cell r="M2878" t="str">
            <v>642222195505070817</v>
          </cell>
          <cell r="N2878" t="str">
            <v>已脱贫</v>
          </cell>
        </row>
        <row r="2879">
          <cell r="I2879" t="str">
            <v>642222197402280845</v>
          </cell>
          <cell r="J2879" t="str">
            <v>4</v>
          </cell>
          <cell r="K2879" t="str">
            <v>户主</v>
          </cell>
          <cell r="L2879" t="str">
            <v>张晓彩</v>
          </cell>
          <cell r="M2879" t="str">
            <v>642222197402280845</v>
          </cell>
          <cell r="N2879" t="str">
            <v>已脱贫</v>
          </cell>
        </row>
        <row r="2880">
          <cell r="I2880" t="str">
            <v>642222196902280812</v>
          </cell>
          <cell r="J2880" t="str">
            <v>4</v>
          </cell>
          <cell r="K2880" t="str">
            <v>配偶</v>
          </cell>
          <cell r="L2880" t="str">
            <v>张晓彩</v>
          </cell>
          <cell r="M2880" t="str">
            <v>642222197402280845</v>
          </cell>
          <cell r="N2880" t="str">
            <v>已脱贫</v>
          </cell>
        </row>
        <row r="2881">
          <cell r="I2881" t="str">
            <v>642222199812280812</v>
          </cell>
          <cell r="J2881" t="str">
            <v>4</v>
          </cell>
          <cell r="K2881" t="str">
            <v>之子</v>
          </cell>
          <cell r="L2881" t="str">
            <v>张晓彩</v>
          </cell>
          <cell r="M2881" t="str">
            <v>642222197402280845</v>
          </cell>
          <cell r="N2881" t="str">
            <v>已脱贫</v>
          </cell>
        </row>
        <row r="2882">
          <cell r="I2882" t="str">
            <v>642222199606110820</v>
          </cell>
          <cell r="J2882" t="str">
            <v>4</v>
          </cell>
          <cell r="K2882" t="str">
            <v>之女</v>
          </cell>
          <cell r="L2882" t="str">
            <v>张晓彩</v>
          </cell>
          <cell r="M2882" t="str">
            <v>642222197402280845</v>
          </cell>
          <cell r="N2882" t="str">
            <v>已脱贫</v>
          </cell>
        </row>
        <row r="2883">
          <cell r="I2883" t="str">
            <v>642222197507030834</v>
          </cell>
          <cell r="J2883" t="str">
            <v>5</v>
          </cell>
          <cell r="K2883" t="str">
            <v>户主</v>
          </cell>
          <cell r="L2883" t="str">
            <v>方顺</v>
          </cell>
          <cell r="M2883" t="str">
            <v>642222197507030834</v>
          </cell>
          <cell r="N2883" t="str">
            <v>已脱贫</v>
          </cell>
        </row>
        <row r="2884">
          <cell r="I2884" t="str">
            <v>642222198103250843</v>
          </cell>
          <cell r="J2884" t="str">
            <v>5</v>
          </cell>
          <cell r="K2884" t="str">
            <v>配偶</v>
          </cell>
          <cell r="L2884" t="str">
            <v>方顺</v>
          </cell>
          <cell r="M2884" t="str">
            <v>642222197507030834</v>
          </cell>
          <cell r="N2884" t="str">
            <v>已脱贫</v>
          </cell>
        </row>
        <row r="2885">
          <cell r="I2885" t="str">
            <v>640522200401080816</v>
          </cell>
          <cell r="J2885" t="str">
            <v>5</v>
          </cell>
          <cell r="K2885" t="str">
            <v>之子</v>
          </cell>
          <cell r="L2885" t="str">
            <v>方顺</v>
          </cell>
          <cell r="M2885" t="str">
            <v>642222197507030834</v>
          </cell>
          <cell r="N2885" t="str">
            <v>已脱贫</v>
          </cell>
        </row>
        <row r="2886">
          <cell r="I2886" t="str">
            <v>640522200812290818</v>
          </cell>
          <cell r="J2886" t="str">
            <v>5</v>
          </cell>
          <cell r="K2886" t="str">
            <v>之子</v>
          </cell>
          <cell r="L2886" t="str">
            <v>方顺</v>
          </cell>
          <cell r="M2886" t="str">
            <v>642222197507030834</v>
          </cell>
          <cell r="N2886" t="str">
            <v>已脱贫</v>
          </cell>
        </row>
        <row r="2887">
          <cell r="I2887" t="str">
            <v>642222194409090821</v>
          </cell>
          <cell r="J2887" t="str">
            <v>5</v>
          </cell>
          <cell r="K2887" t="str">
            <v>之母</v>
          </cell>
          <cell r="L2887" t="str">
            <v>方顺</v>
          </cell>
          <cell r="M2887" t="str">
            <v>642222197507030834</v>
          </cell>
          <cell r="N2887" t="str">
            <v>已脱贫</v>
          </cell>
        </row>
        <row r="2888">
          <cell r="I2888" t="str">
            <v>642222196405120818</v>
          </cell>
          <cell r="J2888" t="str">
            <v>3</v>
          </cell>
          <cell r="K2888" t="str">
            <v>户主</v>
          </cell>
          <cell r="L2888" t="str">
            <v>杨国平</v>
          </cell>
          <cell r="M2888" t="str">
            <v>642222196405120818</v>
          </cell>
          <cell r="N2888" t="str">
            <v>已脱贫</v>
          </cell>
        </row>
        <row r="2889">
          <cell r="I2889" t="str">
            <v>64222219650424084X</v>
          </cell>
          <cell r="J2889" t="str">
            <v>3</v>
          </cell>
          <cell r="K2889" t="str">
            <v>配偶</v>
          </cell>
          <cell r="L2889" t="str">
            <v>杨国平</v>
          </cell>
          <cell r="M2889" t="str">
            <v>642222196405120818</v>
          </cell>
          <cell r="N2889" t="str">
            <v>已脱贫</v>
          </cell>
        </row>
        <row r="2890">
          <cell r="I2890" t="str">
            <v>642222199210020853</v>
          </cell>
          <cell r="J2890" t="str">
            <v>3</v>
          </cell>
          <cell r="K2890" t="str">
            <v>之子</v>
          </cell>
          <cell r="L2890" t="str">
            <v>杨国平</v>
          </cell>
          <cell r="M2890" t="str">
            <v>642222196405120818</v>
          </cell>
          <cell r="N2890" t="str">
            <v>已脱贫</v>
          </cell>
        </row>
        <row r="2891">
          <cell r="I2891" t="str">
            <v>642222197704130818</v>
          </cell>
          <cell r="J2891" t="str">
            <v>6</v>
          </cell>
          <cell r="K2891" t="str">
            <v>户主</v>
          </cell>
          <cell r="L2891" t="str">
            <v>李晓成</v>
          </cell>
          <cell r="M2891" t="str">
            <v>642222197704130818</v>
          </cell>
          <cell r="N2891" t="str">
            <v>已脱贫</v>
          </cell>
        </row>
        <row r="2892">
          <cell r="I2892" t="str">
            <v>642222198610110829</v>
          </cell>
          <cell r="J2892" t="str">
            <v>6</v>
          </cell>
          <cell r="K2892" t="str">
            <v>配偶</v>
          </cell>
          <cell r="L2892" t="str">
            <v>李晓成</v>
          </cell>
          <cell r="M2892" t="str">
            <v>642222197704130818</v>
          </cell>
          <cell r="N2892" t="str">
            <v>已脱贫</v>
          </cell>
        </row>
        <row r="2893">
          <cell r="I2893" t="str">
            <v>640522200703180812</v>
          </cell>
          <cell r="J2893" t="str">
            <v>6</v>
          </cell>
          <cell r="K2893" t="str">
            <v>之子</v>
          </cell>
          <cell r="L2893" t="str">
            <v>李晓成</v>
          </cell>
          <cell r="M2893" t="str">
            <v>642222197704130818</v>
          </cell>
          <cell r="N2893" t="str">
            <v>已脱贫</v>
          </cell>
        </row>
        <row r="2894">
          <cell r="I2894" t="str">
            <v>640522201007020879</v>
          </cell>
          <cell r="J2894" t="str">
            <v>6</v>
          </cell>
          <cell r="K2894" t="str">
            <v>之子</v>
          </cell>
          <cell r="L2894" t="str">
            <v>李晓成</v>
          </cell>
          <cell r="M2894" t="str">
            <v>642222197704130818</v>
          </cell>
          <cell r="N2894" t="str">
            <v>已脱贫</v>
          </cell>
        </row>
        <row r="2895">
          <cell r="I2895" t="str">
            <v>640522202002100815</v>
          </cell>
          <cell r="J2895" t="str">
            <v>6</v>
          </cell>
          <cell r="K2895" t="str">
            <v>之子</v>
          </cell>
          <cell r="L2895" t="str">
            <v>李晓成</v>
          </cell>
          <cell r="M2895" t="str">
            <v>642222197704130818</v>
          </cell>
          <cell r="N2895" t="str">
            <v>已脱贫</v>
          </cell>
        </row>
        <row r="2896">
          <cell r="I2896" t="str">
            <v>642222194705020828</v>
          </cell>
          <cell r="J2896" t="str">
            <v>6</v>
          </cell>
          <cell r="K2896" t="str">
            <v>之母</v>
          </cell>
          <cell r="L2896" t="str">
            <v>李晓成</v>
          </cell>
          <cell r="M2896" t="str">
            <v>642222197704130818</v>
          </cell>
          <cell r="N2896" t="str">
            <v>已脱贫</v>
          </cell>
        </row>
        <row r="2897">
          <cell r="I2897" t="str">
            <v>642222199111100815</v>
          </cell>
          <cell r="J2897" t="str">
            <v>3</v>
          </cell>
          <cell r="K2897" t="str">
            <v>户主</v>
          </cell>
          <cell r="L2897" t="str">
            <v>王小虎</v>
          </cell>
          <cell r="M2897" t="str">
            <v>642222199111100815</v>
          </cell>
          <cell r="N2897" t="str">
            <v>已脱贫</v>
          </cell>
        </row>
        <row r="2898">
          <cell r="I2898" t="str">
            <v>642222195401060833</v>
          </cell>
          <cell r="J2898" t="str">
            <v>3</v>
          </cell>
          <cell r="K2898" t="str">
            <v>之父</v>
          </cell>
          <cell r="L2898" t="str">
            <v>王小虎</v>
          </cell>
          <cell r="M2898" t="str">
            <v>642222199111100815</v>
          </cell>
          <cell r="N2898" t="str">
            <v>已脱贫</v>
          </cell>
        </row>
        <row r="2899">
          <cell r="I2899" t="str">
            <v>642222195708080863</v>
          </cell>
          <cell r="J2899" t="str">
            <v>3</v>
          </cell>
          <cell r="K2899" t="str">
            <v>之母</v>
          </cell>
          <cell r="L2899" t="str">
            <v>王小虎</v>
          </cell>
          <cell r="M2899" t="str">
            <v>642222199111100815</v>
          </cell>
          <cell r="N2899" t="str">
            <v>已脱贫</v>
          </cell>
        </row>
        <row r="2900">
          <cell r="I2900" t="str">
            <v>642222198103010831</v>
          </cell>
          <cell r="J2900" t="str">
            <v>5</v>
          </cell>
          <cell r="K2900" t="str">
            <v>户主</v>
          </cell>
          <cell r="L2900" t="str">
            <v>杨国辉</v>
          </cell>
          <cell r="M2900" t="str">
            <v>642222198103010831</v>
          </cell>
          <cell r="N2900" t="str">
            <v>已脱贫</v>
          </cell>
        </row>
        <row r="2901">
          <cell r="I2901" t="str">
            <v>640522201211010846</v>
          </cell>
          <cell r="J2901" t="str">
            <v>5</v>
          </cell>
          <cell r="K2901" t="str">
            <v>之女</v>
          </cell>
          <cell r="L2901" t="str">
            <v>杨国辉</v>
          </cell>
          <cell r="M2901" t="str">
            <v>642222198103010831</v>
          </cell>
          <cell r="N2901" t="str">
            <v>已脱贫</v>
          </cell>
        </row>
        <row r="2902">
          <cell r="I2902" t="str">
            <v>64052220150911084X</v>
          </cell>
          <cell r="J2902" t="str">
            <v>5</v>
          </cell>
          <cell r="K2902" t="str">
            <v>之女</v>
          </cell>
          <cell r="L2902" t="str">
            <v>杨国辉</v>
          </cell>
          <cell r="M2902" t="str">
            <v>642222198103010831</v>
          </cell>
          <cell r="N2902" t="str">
            <v>已脱贫</v>
          </cell>
        </row>
        <row r="2903">
          <cell r="I2903" t="str">
            <v>64222219511220081X</v>
          </cell>
          <cell r="J2903" t="str">
            <v>5</v>
          </cell>
          <cell r="K2903" t="str">
            <v>之父</v>
          </cell>
          <cell r="L2903" t="str">
            <v>杨国辉</v>
          </cell>
          <cell r="M2903" t="str">
            <v>642222198103010831</v>
          </cell>
          <cell r="N2903" t="str">
            <v>已脱贫</v>
          </cell>
        </row>
        <row r="2904">
          <cell r="I2904" t="str">
            <v>642222195403200844</v>
          </cell>
          <cell r="J2904" t="str">
            <v>5</v>
          </cell>
          <cell r="K2904" t="str">
            <v>之母</v>
          </cell>
          <cell r="L2904" t="str">
            <v>杨国辉</v>
          </cell>
          <cell r="M2904" t="str">
            <v>642222198103010831</v>
          </cell>
          <cell r="N2904" t="str">
            <v>已脱贫</v>
          </cell>
        </row>
        <row r="2905">
          <cell r="I2905" t="str">
            <v>64222219760315081X</v>
          </cell>
          <cell r="J2905" t="str">
            <v>5</v>
          </cell>
          <cell r="K2905" t="str">
            <v>户主</v>
          </cell>
          <cell r="L2905" t="str">
            <v>王武</v>
          </cell>
          <cell r="M2905" t="str">
            <v>64222219760315081X</v>
          </cell>
          <cell r="N2905" t="str">
            <v>已脱贫</v>
          </cell>
        </row>
        <row r="2906">
          <cell r="I2906" t="str">
            <v>642222197809100842</v>
          </cell>
          <cell r="J2906" t="str">
            <v>5</v>
          </cell>
          <cell r="K2906" t="str">
            <v>配偶</v>
          </cell>
          <cell r="L2906" t="str">
            <v>王武</v>
          </cell>
          <cell r="M2906" t="str">
            <v>64222219760315081X</v>
          </cell>
          <cell r="N2906" t="str">
            <v>已脱贫</v>
          </cell>
        </row>
        <row r="2907">
          <cell r="I2907" t="str">
            <v>640522200811120905</v>
          </cell>
          <cell r="J2907" t="str">
            <v>5</v>
          </cell>
          <cell r="K2907" t="str">
            <v>之女</v>
          </cell>
          <cell r="L2907" t="str">
            <v>王武</v>
          </cell>
          <cell r="M2907" t="str">
            <v>64222219760315081X</v>
          </cell>
          <cell r="N2907" t="str">
            <v>已脱贫</v>
          </cell>
        </row>
        <row r="2908">
          <cell r="I2908" t="str">
            <v>640522200409100869</v>
          </cell>
          <cell r="J2908" t="str">
            <v>5</v>
          </cell>
          <cell r="K2908" t="str">
            <v>之女</v>
          </cell>
          <cell r="L2908" t="str">
            <v>王武</v>
          </cell>
          <cell r="M2908" t="str">
            <v>64222219760315081X</v>
          </cell>
          <cell r="N2908" t="str">
            <v>已脱贫</v>
          </cell>
        </row>
        <row r="2909">
          <cell r="I2909" t="str">
            <v>640522201002170827</v>
          </cell>
          <cell r="J2909" t="str">
            <v>5</v>
          </cell>
          <cell r="K2909" t="str">
            <v>之女</v>
          </cell>
          <cell r="L2909" t="str">
            <v>王武</v>
          </cell>
          <cell r="M2909" t="str">
            <v>64222219760315081X</v>
          </cell>
          <cell r="N2909" t="str">
            <v>已脱贫</v>
          </cell>
        </row>
        <row r="2910">
          <cell r="I2910" t="str">
            <v>642222195708170834</v>
          </cell>
          <cell r="J2910" t="str">
            <v>4</v>
          </cell>
          <cell r="K2910" t="str">
            <v>户主</v>
          </cell>
          <cell r="L2910" t="str">
            <v>王维成</v>
          </cell>
          <cell r="M2910" t="str">
            <v>642222195708170834</v>
          </cell>
          <cell r="N2910" t="str">
            <v>已脱贫</v>
          </cell>
        </row>
        <row r="2911">
          <cell r="I2911" t="str">
            <v>642222196105170821</v>
          </cell>
          <cell r="J2911" t="str">
            <v>4</v>
          </cell>
          <cell r="K2911" t="str">
            <v>配偶</v>
          </cell>
          <cell r="L2911" t="str">
            <v>王维成</v>
          </cell>
          <cell r="M2911" t="str">
            <v>642222195708170834</v>
          </cell>
          <cell r="N2911" t="str">
            <v>已脱贫</v>
          </cell>
        </row>
        <row r="2912">
          <cell r="I2912" t="str">
            <v>642222200111200811</v>
          </cell>
          <cell r="J2912" t="str">
            <v>4</v>
          </cell>
          <cell r="K2912" t="str">
            <v>之子</v>
          </cell>
          <cell r="L2912" t="str">
            <v>王维成</v>
          </cell>
          <cell r="M2912" t="str">
            <v>642222195708170834</v>
          </cell>
          <cell r="N2912" t="str">
            <v>已脱贫</v>
          </cell>
        </row>
        <row r="2913">
          <cell r="I2913" t="str">
            <v>642222199801220814</v>
          </cell>
          <cell r="J2913" t="str">
            <v>4</v>
          </cell>
          <cell r="K2913" t="str">
            <v>之子</v>
          </cell>
          <cell r="L2913" t="str">
            <v>王维成</v>
          </cell>
          <cell r="M2913" t="str">
            <v>642222195708170834</v>
          </cell>
          <cell r="N2913" t="str">
            <v>已脱贫</v>
          </cell>
        </row>
        <row r="2914">
          <cell r="I2914" t="str">
            <v>64222219671202085X</v>
          </cell>
          <cell r="J2914" t="str">
            <v>6</v>
          </cell>
          <cell r="K2914" t="str">
            <v>户主</v>
          </cell>
          <cell r="L2914" t="str">
            <v>罗桂富</v>
          </cell>
          <cell r="M2914" t="str">
            <v>64222219671202085X</v>
          </cell>
          <cell r="N2914" t="str">
            <v>已脱贫</v>
          </cell>
        </row>
        <row r="2915">
          <cell r="I2915" t="str">
            <v>640522197403170861</v>
          </cell>
          <cell r="J2915" t="str">
            <v>6</v>
          </cell>
          <cell r="K2915" t="str">
            <v>配偶</v>
          </cell>
          <cell r="L2915" t="str">
            <v>罗桂富</v>
          </cell>
          <cell r="M2915" t="str">
            <v>64222219671202085X</v>
          </cell>
          <cell r="N2915" t="str">
            <v>已脱贫</v>
          </cell>
        </row>
        <row r="2916">
          <cell r="I2916" t="str">
            <v>642222199801150852</v>
          </cell>
          <cell r="J2916" t="str">
            <v>6</v>
          </cell>
          <cell r="K2916" t="str">
            <v>之子</v>
          </cell>
          <cell r="L2916" t="str">
            <v>罗桂富</v>
          </cell>
          <cell r="M2916" t="str">
            <v>64222219671202085X</v>
          </cell>
          <cell r="N2916" t="str">
            <v>已脱贫</v>
          </cell>
        </row>
        <row r="2917">
          <cell r="I2917" t="str">
            <v>642222199405280823</v>
          </cell>
          <cell r="J2917" t="str">
            <v>6</v>
          </cell>
          <cell r="K2917" t="str">
            <v>之女</v>
          </cell>
          <cell r="L2917" t="str">
            <v>罗桂富</v>
          </cell>
          <cell r="M2917" t="str">
            <v>64222219671202085X</v>
          </cell>
          <cell r="N2917" t="str">
            <v>已脱贫</v>
          </cell>
        </row>
        <row r="2918">
          <cell r="I2918" t="str">
            <v>64052220180802081X</v>
          </cell>
          <cell r="J2918" t="str">
            <v>6</v>
          </cell>
          <cell r="K2918" t="str">
            <v>之孙子</v>
          </cell>
          <cell r="L2918" t="str">
            <v>罗桂富</v>
          </cell>
          <cell r="M2918" t="str">
            <v>64222219671202085X</v>
          </cell>
          <cell r="N2918" t="str">
            <v>已脱贫</v>
          </cell>
        </row>
        <row r="2919">
          <cell r="I2919" t="str">
            <v>640522201612090824</v>
          </cell>
          <cell r="J2919" t="str">
            <v>6</v>
          </cell>
          <cell r="K2919" t="str">
            <v>之孙女</v>
          </cell>
          <cell r="L2919" t="str">
            <v>罗桂富</v>
          </cell>
          <cell r="M2919" t="str">
            <v>64222219671202085X</v>
          </cell>
          <cell r="N2919" t="str">
            <v>已脱贫</v>
          </cell>
        </row>
        <row r="2920">
          <cell r="I2920" t="str">
            <v>642222197705140815</v>
          </cell>
          <cell r="J2920" t="str">
            <v>1</v>
          </cell>
          <cell r="K2920" t="str">
            <v>户主</v>
          </cell>
          <cell r="L2920" t="str">
            <v>王勇刚</v>
          </cell>
          <cell r="M2920" t="str">
            <v>642222197705140815</v>
          </cell>
          <cell r="N2920" t="str">
            <v>已脱贫</v>
          </cell>
        </row>
        <row r="2921">
          <cell r="I2921" t="str">
            <v>642222195106160815</v>
          </cell>
          <cell r="J2921" t="str">
            <v>3</v>
          </cell>
          <cell r="K2921" t="str">
            <v>户主</v>
          </cell>
          <cell r="L2921" t="str">
            <v>肖万清</v>
          </cell>
          <cell r="M2921" t="str">
            <v>642222195106160815</v>
          </cell>
          <cell r="N2921" t="str">
            <v>已脱贫</v>
          </cell>
        </row>
        <row r="2922">
          <cell r="I2922" t="str">
            <v>642222195709210826</v>
          </cell>
          <cell r="J2922" t="str">
            <v>3</v>
          </cell>
          <cell r="K2922" t="str">
            <v>配偶</v>
          </cell>
          <cell r="L2922" t="str">
            <v>肖万清</v>
          </cell>
          <cell r="M2922" t="str">
            <v>642222195106160815</v>
          </cell>
          <cell r="N2922" t="str">
            <v>已脱贫</v>
          </cell>
        </row>
        <row r="2923">
          <cell r="I2923" t="str">
            <v>64222219851003083X</v>
          </cell>
          <cell r="J2923" t="str">
            <v>3</v>
          </cell>
          <cell r="K2923" t="str">
            <v>之子</v>
          </cell>
          <cell r="L2923" t="str">
            <v>肖万清</v>
          </cell>
          <cell r="M2923" t="str">
            <v>642222195106160815</v>
          </cell>
          <cell r="N2923" t="str">
            <v>已脱贫</v>
          </cell>
        </row>
        <row r="2924">
          <cell r="I2924" t="str">
            <v>642222198412180818</v>
          </cell>
          <cell r="J2924" t="str">
            <v>4</v>
          </cell>
          <cell r="K2924" t="str">
            <v>户主</v>
          </cell>
          <cell r="L2924" t="str">
            <v>肖东阳</v>
          </cell>
          <cell r="M2924" t="str">
            <v>642222198412180818</v>
          </cell>
          <cell r="N2924" t="str">
            <v>已脱贫</v>
          </cell>
        </row>
        <row r="2925">
          <cell r="I2925" t="str">
            <v>642221198801130922</v>
          </cell>
          <cell r="J2925" t="str">
            <v>4</v>
          </cell>
          <cell r="K2925" t="str">
            <v>配偶</v>
          </cell>
          <cell r="L2925" t="str">
            <v>肖东阳</v>
          </cell>
          <cell r="M2925" t="str">
            <v>642222198412180818</v>
          </cell>
          <cell r="N2925" t="str">
            <v>已脱贫</v>
          </cell>
        </row>
        <row r="2926">
          <cell r="I2926" t="str">
            <v>640522201502250823</v>
          </cell>
          <cell r="J2926" t="str">
            <v>4</v>
          </cell>
          <cell r="K2926" t="str">
            <v>之女</v>
          </cell>
          <cell r="L2926" t="str">
            <v>肖东阳</v>
          </cell>
          <cell r="M2926" t="str">
            <v>642222198412180818</v>
          </cell>
          <cell r="N2926" t="str">
            <v>已脱贫</v>
          </cell>
        </row>
        <row r="2927">
          <cell r="I2927" t="str">
            <v>640522201706010821</v>
          </cell>
          <cell r="J2927" t="str">
            <v>4</v>
          </cell>
          <cell r="K2927" t="str">
            <v>之女</v>
          </cell>
          <cell r="L2927" t="str">
            <v>肖东阳</v>
          </cell>
          <cell r="M2927" t="str">
            <v>642222198412180818</v>
          </cell>
          <cell r="N2927" t="str">
            <v>已脱贫</v>
          </cell>
        </row>
        <row r="2928">
          <cell r="I2928" t="str">
            <v>642222196503060812</v>
          </cell>
          <cell r="J2928" t="str">
            <v>3</v>
          </cell>
          <cell r="K2928" t="str">
            <v>户主</v>
          </cell>
          <cell r="L2928" t="str">
            <v>肖泉青</v>
          </cell>
          <cell r="M2928" t="str">
            <v>642222196503060812</v>
          </cell>
          <cell r="N2928" t="str">
            <v>已脱贫</v>
          </cell>
        </row>
        <row r="2929">
          <cell r="I2929" t="str">
            <v>642222196904080849</v>
          </cell>
          <cell r="J2929" t="str">
            <v>3</v>
          </cell>
          <cell r="K2929" t="str">
            <v>配偶</v>
          </cell>
          <cell r="L2929" t="str">
            <v>肖泉青</v>
          </cell>
          <cell r="M2929" t="str">
            <v>642222196503060812</v>
          </cell>
          <cell r="N2929" t="str">
            <v>已脱贫</v>
          </cell>
        </row>
        <row r="2930">
          <cell r="I2930" t="str">
            <v>642222199502110850</v>
          </cell>
          <cell r="J2930" t="str">
            <v>3</v>
          </cell>
          <cell r="K2930" t="str">
            <v>之子</v>
          </cell>
          <cell r="L2930" t="str">
            <v>肖泉青</v>
          </cell>
          <cell r="M2930" t="str">
            <v>642222196503060812</v>
          </cell>
          <cell r="N2930" t="str">
            <v>已脱贫</v>
          </cell>
        </row>
        <row r="2931">
          <cell r="I2931" t="str">
            <v>642222197908150837</v>
          </cell>
          <cell r="J2931" t="str">
            <v>1</v>
          </cell>
          <cell r="K2931" t="str">
            <v>户主</v>
          </cell>
          <cell r="L2931" t="str">
            <v>邹德新</v>
          </cell>
          <cell r="M2931" t="str">
            <v>642222197908150837</v>
          </cell>
          <cell r="N2931" t="str">
            <v>已脱贫</v>
          </cell>
        </row>
        <row r="2932">
          <cell r="I2932" t="str">
            <v>642222198601060831</v>
          </cell>
          <cell r="J2932" t="str">
            <v>8</v>
          </cell>
          <cell r="K2932" t="str">
            <v>户主</v>
          </cell>
          <cell r="L2932" t="str">
            <v>邹德虎</v>
          </cell>
          <cell r="M2932" t="str">
            <v>642222198601060831</v>
          </cell>
          <cell r="N2932" t="str">
            <v>已脱贫</v>
          </cell>
        </row>
        <row r="2933">
          <cell r="I2933" t="str">
            <v>620403199008083320</v>
          </cell>
          <cell r="J2933" t="str">
            <v>8</v>
          </cell>
          <cell r="K2933" t="str">
            <v>配偶</v>
          </cell>
          <cell r="L2933" t="str">
            <v>邹德虎</v>
          </cell>
          <cell r="M2933" t="str">
            <v>642222198601060831</v>
          </cell>
          <cell r="N2933" t="str">
            <v>已脱贫</v>
          </cell>
        </row>
        <row r="2934">
          <cell r="I2934" t="str">
            <v>640522201612050814</v>
          </cell>
          <cell r="J2934" t="str">
            <v>8</v>
          </cell>
          <cell r="K2934" t="str">
            <v>之子</v>
          </cell>
          <cell r="L2934" t="str">
            <v>邹德虎</v>
          </cell>
          <cell r="M2934" t="str">
            <v>642222198601060831</v>
          </cell>
          <cell r="N2934" t="str">
            <v>已脱贫</v>
          </cell>
        </row>
        <row r="2935">
          <cell r="I2935" t="str">
            <v>640522201108250825</v>
          </cell>
          <cell r="J2935" t="str">
            <v>8</v>
          </cell>
          <cell r="K2935" t="str">
            <v>之女</v>
          </cell>
          <cell r="L2935" t="str">
            <v>邹德虎</v>
          </cell>
          <cell r="M2935" t="str">
            <v>642222198601060831</v>
          </cell>
          <cell r="N2935" t="str">
            <v>已脱贫</v>
          </cell>
        </row>
        <row r="2936">
          <cell r="I2936" t="str">
            <v>640522201306030823</v>
          </cell>
          <cell r="J2936" t="str">
            <v>8</v>
          </cell>
          <cell r="K2936" t="str">
            <v>之女</v>
          </cell>
          <cell r="L2936" t="str">
            <v>邹德虎</v>
          </cell>
          <cell r="M2936" t="str">
            <v>642222198601060831</v>
          </cell>
          <cell r="N2936" t="str">
            <v>已脱贫</v>
          </cell>
        </row>
        <row r="2937">
          <cell r="I2937" t="str">
            <v>640522201505010841</v>
          </cell>
          <cell r="J2937" t="str">
            <v>8</v>
          </cell>
          <cell r="K2937" t="str">
            <v>之女</v>
          </cell>
          <cell r="L2937" t="str">
            <v>邹德虎</v>
          </cell>
          <cell r="M2937" t="str">
            <v>642222198601060831</v>
          </cell>
          <cell r="N2937" t="str">
            <v>已脱贫</v>
          </cell>
        </row>
        <row r="2938">
          <cell r="I2938" t="str">
            <v>642222194907270817</v>
          </cell>
          <cell r="J2938" t="str">
            <v>8</v>
          </cell>
          <cell r="K2938" t="str">
            <v>之父</v>
          </cell>
          <cell r="L2938" t="str">
            <v>邹德虎</v>
          </cell>
          <cell r="M2938" t="str">
            <v>642222198601060831</v>
          </cell>
          <cell r="N2938" t="str">
            <v>已脱贫</v>
          </cell>
        </row>
        <row r="2939">
          <cell r="I2939" t="str">
            <v>642222195508280828</v>
          </cell>
          <cell r="J2939" t="str">
            <v>8</v>
          </cell>
          <cell r="K2939" t="str">
            <v>之母</v>
          </cell>
          <cell r="L2939" t="str">
            <v>邹德虎</v>
          </cell>
          <cell r="M2939" t="str">
            <v>642222198601060831</v>
          </cell>
          <cell r="N2939" t="str">
            <v>已脱贫</v>
          </cell>
        </row>
        <row r="2940">
          <cell r="I2940" t="str">
            <v>64222219700109083X</v>
          </cell>
          <cell r="J2940" t="str">
            <v>1</v>
          </cell>
          <cell r="K2940" t="str">
            <v>户主</v>
          </cell>
          <cell r="L2940" t="str">
            <v>邹易军</v>
          </cell>
          <cell r="M2940" t="str">
            <v>64222219700109083X</v>
          </cell>
          <cell r="N2940" t="str">
            <v>已脱贫</v>
          </cell>
        </row>
        <row r="2941">
          <cell r="I2941" t="str">
            <v>642222197408270816</v>
          </cell>
          <cell r="J2941" t="str">
            <v>3</v>
          </cell>
          <cell r="K2941" t="str">
            <v>户主</v>
          </cell>
          <cell r="L2941" t="str">
            <v>邹德宝</v>
          </cell>
          <cell r="M2941" t="str">
            <v>642222197408270816</v>
          </cell>
          <cell r="N2941" t="str">
            <v>已脱贫</v>
          </cell>
        </row>
        <row r="2942">
          <cell r="I2942" t="str">
            <v>642222198801122646</v>
          </cell>
          <cell r="J2942" t="str">
            <v>3</v>
          </cell>
          <cell r="K2942" t="str">
            <v>配偶</v>
          </cell>
          <cell r="L2942" t="str">
            <v>邹德宝</v>
          </cell>
          <cell r="M2942" t="str">
            <v>642222197408270816</v>
          </cell>
          <cell r="N2942" t="str">
            <v>已脱贫</v>
          </cell>
        </row>
        <row r="2943">
          <cell r="I2943" t="str">
            <v>640522201009100872</v>
          </cell>
          <cell r="J2943" t="str">
            <v>3</v>
          </cell>
          <cell r="K2943" t="str">
            <v>之子</v>
          </cell>
          <cell r="L2943" t="str">
            <v>邹德宝</v>
          </cell>
          <cell r="M2943" t="str">
            <v>642222197408270816</v>
          </cell>
          <cell r="N2943" t="str">
            <v>已脱贫</v>
          </cell>
        </row>
        <row r="2944">
          <cell r="I2944" t="str">
            <v>642222195802160819</v>
          </cell>
          <cell r="J2944" t="str">
            <v>3</v>
          </cell>
          <cell r="K2944" t="str">
            <v>户主</v>
          </cell>
          <cell r="L2944" t="str">
            <v>魏宗昌</v>
          </cell>
          <cell r="M2944" t="str">
            <v>642222195802160819</v>
          </cell>
          <cell r="N2944" t="str">
            <v>已脱贫</v>
          </cell>
        </row>
        <row r="2945">
          <cell r="I2945" t="str">
            <v>642222196002120821</v>
          </cell>
          <cell r="J2945" t="str">
            <v>3</v>
          </cell>
          <cell r="K2945" t="str">
            <v>配偶</v>
          </cell>
          <cell r="L2945" t="str">
            <v>魏宗昌</v>
          </cell>
          <cell r="M2945" t="str">
            <v>642222195802160819</v>
          </cell>
          <cell r="N2945" t="str">
            <v>已脱贫</v>
          </cell>
        </row>
        <row r="2946">
          <cell r="I2946" t="str">
            <v>642222198801180811</v>
          </cell>
          <cell r="J2946" t="str">
            <v>3</v>
          </cell>
          <cell r="K2946" t="str">
            <v>之子</v>
          </cell>
          <cell r="L2946" t="str">
            <v>魏宗昌</v>
          </cell>
          <cell r="M2946" t="str">
            <v>642222195802160819</v>
          </cell>
          <cell r="N2946" t="str">
            <v>已脱贫</v>
          </cell>
        </row>
        <row r="2947">
          <cell r="I2947" t="str">
            <v>642222197305140816</v>
          </cell>
          <cell r="J2947" t="str">
            <v>5</v>
          </cell>
          <cell r="K2947" t="str">
            <v>户主</v>
          </cell>
          <cell r="L2947" t="str">
            <v>黄克军</v>
          </cell>
          <cell r="M2947" t="str">
            <v>642222197305140816</v>
          </cell>
          <cell r="N2947" t="str">
            <v>已脱贫</v>
          </cell>
        </row>
        <row r="2948">
          <cell r="I2948" t="str">
            <v>642222197510260825</v>
          </cell>
          <cell r="J2948" t="str">
            <v>5</v>
          </cell>
          <cell r="K2948" t="str">
            <v>配偶</v>
          </cell>
          <cell r="L2948" t="str">
            <v>黄克军</v>
          </cell>
          <cell r="M2948" t="str">
            <v>642222197305140816</v>
          </cell>
          <cell r="N2948" t="str">
            <v>已脱贫</v>
          </cell>
        </row>
        <row r="2949">
          <cell r="I2949" t="str">
            <v>642222199612010818</v>
          </cell>
          <cell r="J2949" t="str">
            <v>5</v>
          </cell>
          <cell r="K2949" t="str">
            <v>之子</v>
          </cell>
          <cell r="L2949" t="str">
            <v>黄克军</v>
          </cell>
          <cell r="M2949" t="str">
            <v>642222197305140816</v>
          </cell>
          <cell r="N2949" t="str">
            <v>已脱贫</v>
          </cell>
        </row>
        <row r="2950">
          <cell r="I2950" t="str">
            <v>64222219971105084X</v>
          </cell>
          <cell r="J2950" t="str">
            <v>5</v>
          </cell>
          <cell r="K2950" t="str">
            <v>之女</v>
          </cell>
          <cell r="L2950" t="str">
            <v>黄克军</v>
          </cell>
          <cell r="M2950" t="str">
            <v>642222197305140816</v>
          </cell>
          <cell r="N2950" t="str">
            <v>已脱贫</v>
          </cell>
        </row>
        <row r="2951">
          <cell r="I2951" t="str">
            <v>64222219491227082X</v>
          </cell>
          <cell r="J2951" t="str">
            <v>5</v>
          </cell>
          <cell r="K2951" t="str">
            <v>之母</v>
          </cell>
          <cell r="L2951" t="str">
            <v>黄克军</v>
          </cell>
          <cell r="M2951" t="str">
            <v>642222197305140816</v>
          </cell>
          <cell r="N2951" t="str">
            <v>已脱贫</v>
          </cell>
        </row>
        <row r="2952">
          <cell r="I2952" t="str">
            <v>642222197309250828</v>
          </cell>
          <cell r="J2952" t="str">
            <v>5</v>
          </cell>
          <cell r="K2952" t="str">
            <v>户主</v>
          </cell>
          <cell r="L2952" t="str">
            <v>黄秋霞</v>
          </cell>
          <cell r="M2952" t="str">
            <v>642222197309250828</v>
          </cell>
          <cell r="N2952" t="str">
            <v>已脱贫</v>
          </cell>
        </row>
        <row r="2953">
          <cell r="I2953" t="str">
            <v>642222196906011636</v>
          </cell>
          <cell r="J2953" t="str">
            <v>5</v>
          </cell>
          <cell r="K2953" t="str">
            <v>配偶</v>
          </cell>
          <cell r="L2953" t="str">
            <v>黄秋霞</v>
          </cell>
          <cell r="M2953" t="str">
            <v>642222197309250828</v>
          </cell>
          <cell r="N2953" t="str">
            <v>已脱贫</v>
          </cell>
        </row>
        <row r="2954">
          <cell r="I2954" t="str">
            <v>64222219970926083X</v>
          </cell>
          <cell r="J2954" t="str">
            <v>5</v>
          </cell>
          <cell r="K2954" t="str">
            <v>之子</v>
          </cell>
          <cell r="L2954" t="str">
            <v>黄秋霞</v>
          </cell>
          <cell r="M2954" t="str">
            <v>642222197309250828</v>
          </cell>
          <cell r="N2954" t="str">
            <v>已脱贫</v>
          </cell>
        </row>
        <row r="2955">
          <cell r="I2955" t="str">
            <v>642222200005300827</v>
          </cell>
          <cell r="J2955" t="str">
            <v>5</v>
          </cell>
          <cell r="K2955" t="str">
            <v>之女</v>
          </cell>
          <cell r="L2955" t="str">
            <v>黄秋霞</v>
          </cell>
          <cell r="M2955" t="str">
            <v>642222197309250828</v>
          </cell>
          <cell r="N2955" t="str">
            <v>已脱贫</v>
          </cell>
        </row>
        <row r="2956">
          <cell r="I2956" t="str">
            <v>640522201403160865</v>
          </cell>
          <cell r="J2956" t="str">
            <v>5</v>
          </cell>
          <cell r="K2956" t="str">
            <v>之女</v>
          </cell>
          <cell r="L2956" t="str">
            <v>黄秋霞</v>
          </cell>
          <cell r="M2956" t="str">
            <v>642222197309250828</v>
          </cell>
          <cell r="N2956" t="str">
            <v>已脱贫</v>
          </cell>
        </row>
        <row r="2957">
          <cell r="I2957" t="str">
            <v>642222198612140829</v>
          </cell>
          <cell r="J2957" t="str">
            <v>4</v>
          </cell>
          <cell r="K2957" t="str">
            <v>户主</v>
          </cell>
          <cell r="L2957" t="str">
            <v>吴晶晶</v>
          </cell>
          <cell r="M2957" t="str">
            <v>642222198612140829</v>
          </cell>
          <cell r="N2957" t="str">
            <v>已脱贫</v>
          </cell>
        </row>
        <row r="2958">
          <cell r="I2958" t="str">
            <v>64222219810503065X</v>
          </cell>
          <cell r="J2958" t="str">
            <v>4</v>
          </cell>
          <cell r="K2958" t="str">
            <v>配偶</v>
          </cell>
          <cell r="L2958" t="str">
            <v>吴晶晶</v>
          </cell>
          <cell r="M2958" t="str">
            <v>642222198612140829</v>
          </cell>
          <cell r="N2958" t="str">
            <v>已脱贫</v>
          </cell>
        </row>
        <row r="2959">
          <cell r="I2959" t="str">
            <v>640522200511230862</v>
          </cell>
          <cell r="J2959" t="str">
            <v>4</v>
          </cell>
          <cell r="K2959" t="str">
            <v>之女</v>
          </cell>
          <cell r="L2959" t="str">
            <v>吴晶晶</v>
          </cell>
          <cell r="M2959" t="str">
            <v>642222198612140829</v>
          </cell>
          <cell r="N2959" t="str">
            <v>已脱贫</v>
          </cell>
        </row>
        <row r="2960">
          <cell r="I2960" t="str">
            <v>640522200702180845</v>
          </cell>
          <cell r="J2960" t="str">
            <v>4</v>
          </cell>
          <cell r="K2960" t="str">
            <v>之女</v>
          </cell>
          <cell r="L2960" t="str">
            <v>吴晶晶</v>
          </cell>
          <cell r="M2960" t="str">
            <v>642222198612140829</v>
          </cell>
          <cell r="N2960" t="str">
            <v>已脱贫</v>
          </cell>
        </row>
        <row r="2961">
          <cell r="I2961" t="str">
            <v>642222197510180833</v>
          </cell>
          <cell r="J2961" t="str">
            <v>5</v>
          </cell>
          <cell r="K2961" t="str">
            <v>户主</v>
          </cell>
          <cell r="L2961" t="str">
            <v>张成强</v>
          </cell>
          <cell r="M2961" t="str">
            <v>642222197510180833</v>
          </cell>
          <cell r="N2961" t="str">
            <v>已脱贫</v>
          </cell>
        </row>
        <row r="2962">
          <cell r="I2962" t="str">
            <v>642222197710170824</v>
          </cell>
          <cell r="J2962" t="str">
            <v>5</v>
          </cell>
          <cell r="K2962" t="str">
            <v>配偶</v>
          </cell>
          <cell r="L2962" t="str">
            <v>张成强</v>
          </cell>
          <cell r="M2962" t="str">
            <v>642222197510180833</v>
          </cell>
          <cell r="N2962" t="str">
            <v>已脱贫</v>
          </cell>
        </row>
        <row r="2963">
          <cell r="I2963" t="str">
            <v>640522200407100830</v>
          </cell>
          <cell r="J2963" t="str">
            <v>5</v>
          </cell>
          <cell r="K2963" t="str">
            <v>之子</v>
          </cell>
          <cell r="L2963" t="str">
            <v>张成强</v>
          </cell>
          <cell r="M2963" t="str">
            <v>642222197510180833</v>
          </cell>
          <cell r="N2963" t="str">
            <v>已脱贫</v>
          </cell>
        </row>
        <row r="2964">
          <cell r="I2964" t="str">
            <v>642222199901010988</v>
          </cell>
          <cell r="J2964" t="str">
            <v>5</v>
          </cell>
          <cell r="K2964" t="str">
            <v>之女</v>
          </cell>
          <cell r="L2964" t="str">
            <v>张成强</v>
          </cell>
          <cell r="M2964" t="str">
            <v>642222197510180833</v>
          </cell>
          <cell r="N2964" t="str">
            <v>已脱贫</v>
          </cell>
        </row>
        <row r="2965">
          <cell r="I2965" t="str">
            <v>642222200106130820</v>
          </cell>
          <cell r="J2965" t="str">
            <v>5</v>
          </cell>
          <cell r="K2965" t="str">
            <v>之女</v>
          </cell>
          <cell r="L2965" t="str">
            <v>张成强</v>
          </cell>
          <cell r="M2965" t="str">
            <v>642222197510180833</v>
          </cell>
          <cell r="N2965" t="str">
            <v>已脱贫</v>
          </cell>
        </row>
        <row r="2966">
          <cell r="I2966" t="str">
            <v>642222198102140810</v>
          </cell>
          <cell r="J2966" t="str">
            <v>4</v>
          </cell>
          <cell r="K2966" t="str">
            <v>户主</v>
          </cell>
          <cell r="L2966" t="str">
            <v>杨生贵</v>
          </cell>
          <cell r="M2966" t="str">
            <v>642222198102140810</v>
          </cell>
          <cell r="N2966" t="str">
            <v>已脱贫</v>
          </cell>
        </row>
        <row r="2967">
          <cell r="I2967" t="str">
            <v>642222198712030248</v>
          </cell>
          <cell r="J2967" t="str">
            <v>4</v>
          </cell>
          <cell r="K2967" t="str">
            <v>配偶</v>
          </cell>
          <cell r="L2967" t="str">
            <v>杨生贵</v>
          </cell>
          <cell r="M2967" t="str">
            <v>642222198102140810</v>
          </cell>
          <cell r="N2967" t="str">
            <v>已脱贫</v>
          </cell>
        </row>
        <row r="2968">
          <cell r="I2968" t="str">
            <v>640522201008120812</v>
          </cell>
          <cell r="J2968" t="str">
            <v>4</v>
          </cell>
          <cell r="K2968" t="str">
            <v>之子</v>
          </cell>
          <cell r="L2968" t="str">
            <v>杨生贵</v>
          </cell>
          <cell r="M2968" t="str">
            <v>642222198102140810</v>
          </cell>
          <cell r="N2968" t="str">
            <v>已脱贫</v>
          </cell>
        </row>
        <row r="2969">
          <cell r="I2969" t="str">
            <v>640522201903070831</v>
          </cell>
          <cell r="J2969" t="str">
            <v>4</v>
          </cell>
          <cell r="K2969" t="str">
            <v>之子</v>
          </cell>
          <cell r="L2969" t="str">
            <v>杨生贵</v>
          </cell>
          <cell r="M2969" t="str">
            <v>642222198102140810</v>
          </cell>
          <cell r="N2969" t="str">
            <v>已脱贫</v>
          </cell>
        </row>
        <row r="2970">
          <cell r="I2970" t="str">
            <v>642222197202090836</v>
          </cell>
          <cell r="J2970" t="str">
            <v>4</v>
          </cell>
          <cell r="K2970" t="str">
            <v>户主</v>
          </cell>
          <cell r="L2970" t="str">
            <v>滕国虎</v>
          </cell>
          <cell r="M2970" t="str">
            <v>642222197202090836</v>
          </cell>
          <cell r="N2970" t="str">
            <v>已脱贫</v>
          </cell>
        </row>
        <row r="2971">
          <cell r="I2971" t="str">
            <v>642222197307090824</v>
          </cell>
          <cell r="J2971" t="str">
            <v>4</v>
          </cell>
          <cell r="K2971" t="str">
            <v>配偶</v>
          </cell>
          <cell r="L2971" t="str">
            <v>滕国虎</v>
          </cell>
          <cell r="M2971" t="str">
            <v>642222197202090836</v>
          </cell>
          <cell r="N2971" t="str">
            <v>已脱贫</v>
          </cell>
        </row>
        <row r="2972">
          <cell r="I2972" t="str">
            <v>642222199611200812</v>
          </cell>
          <cell r="J2972" t="str">
            <v>4</v>
          </cell>
          <cell r="K2972" t="str">
            <v>之子</v>
          </cell>
          <cell r="L2972" t="str">
            <v>滕国虎</v>
          </cell>
          <cell r="M2972" t="str">
            <v>642222197202090836</v>
          </cell>
          <cell r="N2972" t="str">
            <v>已脱贫</v>
          </cell>
        </row>
        <row r="2973">
          <cell r="I2973" t="str">
            <v>642222199806170828</v>
          </cell>
          <cell r="J2973" t="str">
            <v>4</v>
          </cell>
          <cell r="K2973" t="str">
            <v>之女</v>
          </cell>
          <cell r="L2973" t="str">
            <v>滕国虎</v>
          </cell>
          <cell r="M2973" t="str">
            <v>642222197202090836</v>
          </cell>
          <cell r="N2973" t="str">
            <v>已脱贫</v>
          </cell>
        </row>
        <row r="2974">
          <cell r="I2974" t="str">
            <v>642222197406040814</v>
          </cell>
          <cell r="J2974" t="str">
            <v>4</v>
          </cell>
          <cell r="K2974" t="str">
            <v>户主</v>
          </cell>
          <cell r="L2974" t="str">
            <v>滕国银</v>
          </cell>
          <cell r="M2974" t="str">
            <v>642222197406040814</v>
          </cell>
          <cell r="N2974" t="str">
            <v>已脱贫</v>
          </cell>
        </row>
        <row r="2975">
          <cell r="I2975" t="str">
            <v>642222198108200845</v>
          </cell>
          <cell r="J2975" t="str">
            <v>4</v>
          </cell>
          <cell r="K2975" t="str">
            <v>配偶</v>
          </cell>
          <cell r="L2975" t="str">
            <v>滕国银</v>
          </cell>
          <cell r="M2975" t="str">
            <v>642222197406040814</v>
          </cell>
          <cell r="N2975" t="str">
            <v>已脱贫</v>
          </cell>
        </row>
        <row r="2976">
          <cell r="I2976" t="str">
            <v>642222200205130818</v>
          </cell>
          <cell r="J2976" t="str">
            <v>4</v>
          </cell>
          <cell r="K2976" t="str">
            <v>之子</v>
          </cell>
          <cell r="L2976" t="str">
            <v>滕国银</v>
          </cell>
          <cell r="M2976" t="str">
            <v>642222197406040814</v>
          </cell>
          <cell r="N2976" t="str">
            <v>已脱贫</v>
          </cell>
        </row>
        <row r="2977">
          <cell r="I2977" t="str">
            <v>642222194705050824</v>
          </cell>
          <cell r="J2977" t="str">
            <v>4</v>
          </cell>
          <cell r="K2977" t="str">
            <v>之母</v>
          </cell>
          <cell r="L2977" t="str">
            <v>滕国银</v>
          </cell>
          <cell r="M2977" t="str">
            <v>642222197406040814</v>
          </cell>
          <cell r="N2977" t="str">
            <v>已脱贫</v>
          </cell>
        </row>
        <row r="2978">
          <cell r="I2978" t="str">
            <v>642222197511110837</v>
          </cell>
          <cell r="J2978" t="str">
            <v>4</v>
          </cell>
          <cell r="K2978" t="str">
            <v>户主</v>
          </cell>
          <cell r="L2978" t="str">
            <v>腾国林</v>
          </cell>
          <cell r="M2978" t="str">
            <v>642222197511110837</v>
          </cell>
          <cell r="N2978" t="str">
            <v>已脱贫</v>
          </cell>
        </row>
        <row r="2979">
          <cell r="I2979" t="str">
            <v>642222197501180823</v>
          </cell>
          <cell r="J2979" t="str">
            <v>4</v>
          </cell>
          <cell r="K2979" t="str">
            <v>配偶</v>
          </cell>
          <cell r="L2979" t="str">
            <v>腾国林</v>
          </cell>
          <cell r="M2979" t="str">
            <v>642222197511110837</v>
          </cell>
          <cell r="N2979" t="str">
            <v>已脱贫</v>
          </cell>
        </row>
        <row r="2980">
          <cell r="I2980" t="str">
            <v>640522200604200814</v>
          </cell>
          <cell r="J2980" t="str">
            <v>4</v>
          </cell>
          <cell r="K2980" t="str">
            <v>之子</v>
          </cell>
          <cell r="L2980" t="str">
            <v>腾国林</v>
          </cell>
          <cell r="M2980" t="str">
            <v>642222197511110837</v>
          </cell>
          <cell r="N2980" t="str">
            <v>已脱贫</v>
          </cell>
        </row>
        <row r="2981">
          <cell r="I2981" t="str">
            <v>640522200808020815</v>
          </cell>
          <cell r="J2981" t="str">
            <v>4</v>
          </cell>
          <cell r="K2981" t="str">
            <v>之子</v>
          </cell>
          <cell r="L2981" t="str">
            <v>腾国林</v>
          </cell>
          <cell r="M2981" t="str">
            <v>642222197511110837</v>
          </cell>
          <cell r="N2981" t="str">
            <v>已脱贫</v>
          </cell>
        </row>
        <row r="2982">
          <cell r="I2982" t="str">
            <v>642222196709230813</v>
          </cell>
          <cell r="J2982" t="str">
            <v>4</v>
          </cell>
          <cell r="K2982" t="str">
            <v>户主</v>
          </cell>
          <cell r="L2982" t="str">
            <v>赵境汉</v>
          </cell>
          <cell r="M2982" t="str">
            <v>642222196709230813</v>
          </cell>
          <cell r="N2982" t="str">
            <v>已脱贫</v>
          </cell>
        </row>
        <row r="2983">
          <cell r="I2983" t="str">
            <v>642222197703040909</v>
          </cell>
          <cell r="J2983" t="str">
            <v>4</v>
          </cell>
          <cell r="K2983" t="str">
            <v>配偶</v>
          </cell>
          <cell r="L2983" t="str">
            <v>赵境汉</v>
          </cell>
          <cell r="M2983" t="str">
            <v>642222196709230813</v>
          </cell>
          <cell r="N2983" t="str">
            <v>已脱贫</v>
          </cell>
        </row>
        <row r="2984">
          <cell r="I2984" t="str">
            <v>642222200303230898</v>
          </cell>
          <cell r="J2984" t="str">
            <v>4</v>
          </cell>
          <cell r="K2984" t="str">
            <v>之子</v>
          </cell>
          <cell r="L2984" t="str">
            <v>赵境汉</v>
          </cell>
          <cell r="M2984" t="str">
            <v>642222196709230813</v>
          </cell>
          <cell r="N2984" t="str">
            <v>已脱贫</v>
          </cell>
        </row>
        <row r="2985">
          <cell r="I2985" t="str">
            <v>642222200107040923</v>
          </cell>
          <cell r="J2985" t="str">
            <v>4</v>
          </cell>
          <cell r="K2985" t="str">
            <v>之女</v>
          </cell>
          <cell r="L2985" t="str">
            <v>赵境汉</v>
          </cell>
          <cell r="M2985" t="str">
            <v>642222196709230813</v>
          </cell>
          <cell r="N2985" t="str">
            <v>已脱贫</v>
          </cell>
        </row>
        <row r="2986">
          <cell r="I2986" t="str">
            <v>642222197103100816</v>
          </cell>
          <cell r="J2986" t="str">
            <v>3</v>
          </cell>
          <cell r="K2986" t="str">
            <v>户主</v>
          </cell>
          <cell r="L2986" t="str">
            <v>马多彦</v>
          </cell>
          <cell r="M2986" t="str">
            <v>642222197103100816</v>
          </cell>
          <cell r="N2986" t="str">
            <v>已脱贫</v>
          </cell>
        </row>
        <row r="2987">
          <cell r="I2987" t="str">
            <v>642222198108010822</v>
          </cell>
          <cell r="J2987" t="str">
            <v>3</v>
          </cell>
          <cell r="K2987" t="str">
            <v>配偶</v>
          </cell>
          <cell r="L2987" t="str">
            <v>马多彦</v>
          </cell>
          <cell r="M2987" t="str">
            <v>642222197103100816</v>
          </cell>
          <cell r="N2987" t="str">
            <v>已脱贫</v>
          </cell>
        </row>
        <row r="2988">
          <cell r="I2988" t="str">
            <v>642222200401280813</v>
          </cell>
          <cell r="J2988" t="str">
            <v>3</v>
          </cell>
          <cell r="K2988" t="str">
            <v>之子</v>
          </cell>
          <cell r="L2988" t="str">
            <v>马多彦</v>
          </cell>
          <cell r="M2988" t="str">
            <v>642222197103100816</v>
          </cell>
          <cell r="N2988" t="str">
            <v>已脱贫</v>
          </cell>
        </row>
        <row r="2989">
          <cell r="I2989" t="str">
            <v>642222198703070838</v>
          </cell>
          <cell r="J2989" t="str">
            <v>2</v>
          </cell>
          <cell r="K2989" t="str">
            <v>户主</v>
          </cell>
          <cell r="L2989" t="str">
            <v>黄继文</v>
          </cell>
          <cell r="M2989" t="str">
            <v>642222198703070838</v>
          </cell>
          <cell r="N2989" t="str">
            <v>已脱贫</v>
          </cell>
        </row>
        <row r="2990">
          <cell r="I2990" t="str">
            <v>64222219511124081X</v>
          </cell>
          <cell r="J2990" t="str">
            <v>2</v>
          </cell>
          <cell r="K2990" t="str">
            <v>之父</v>
          </cell>
          <cell r="L2990" t="str">
            <v>黄继文</v>
          </cell>
          <cell r="M2990" t="str">
            <v>642222198703070838</v>
          </cell>
          <cell r="N2990" t="str">
            <v>已脱贫</v>
          </cell>
        </row>
        <row r="2991">
          <cell r="I2991" t="str">
            <v>642222198003310810</v>
          </cell>
          <cell r="J2991" t="str">
            <v>4</v>
          </cell>
          <cell r="K2991" t="str">
            <v>户主</v>
          </cell>
          <cell r="L2991" t="str">
            <v>魏焕军</v>
          </cell>
          <cell r="M2991" t="str">
            <v>642222198003310810</v>
          </cell>
          <cell r="N2991" t="str">
            <v>已脱贫</v>
          </cell>
        </row>
        <row r="2992">
          <cell r="I2992" t="str">
            <v>642222198306080821</v>
          </cell>
          <cell r="J2992" t="str">
            <v>4</v>
          </cell>
          <cell r="K2992" t="str">
            <v>配偶</v>
          </cell>
          <cell r="L2992" t="str">
            <v>魏焕军</v>
          </cell>
          <cell r="M2992" t="str">
            <v>642222198003310810</v>
          </cell>
          <cell r="N2992" t="str">
            <v>已脱贫</v>
          </cell>
        </row>
        <row r="2993">
          <cell r="I2993" t="str">
            <v>64052220080104083X</v>
          </cell>
          <cell r="J2993" t="str">
            <v>4</v>
          </cell>
          <cell r="K2993" t="str">
            <v>之子</v>
          </cell>
          <cell r="L2993" t="str">
            <v>魏焕军</v>
          </cell>
          <cell r="M2993" t="str">
            <v>642222198003310810</v>
          </cell>
          <cell r="N2993" t="str">
            <v>已脱贫</v>
          </cell>
        </row>
        <row r="2994">
          <cell r="I2994" t="str">
            <v>640522200512020840</v>
          </cell>
          <cell r="J2994" t="str">
            <v>4</v>
          </cell>
          <cell r="K2994" t="str">
            <v>之女</v>
          </cell>
          <cell r="L2994" t="str">
            <v>魏焕军</v>
          </cell>
          <cell r="M2994" t="str">
            <v>642222198003310810</v>
          </cell>
          <cell r="N2994" t="str">
            <v>已脱贫</v>
          </cell>
        </row>
        <row r="2995">
          <cell r="I2995" t="str">
            <v>642222194103030818</v>
          </cell>
          <cell r="J2995" t="str">
            <v>6</v>
          </cell>
          <cell r="K2995" t="str">
            <v>户主</v>
          </cell>
          <cell r="L2995" t="str">
            <v>裴玉杰</v>
          </cell>
          <cell r="M2995" t="str">
            <v>642222194103030818</v>
          </cell>
          <cell r="N2995" t="str">
            <v>已脱贫</v>
          </cell>
        </row>
        <row r="2996">
          <cell r="I2996" t="str">
            <v>642222195107290822</v>
          </cell>
          <cell r="J2996" t="str">
            <v>6</v>
          </cell>
          <cell r="K2996" t="str">
            <v>配偶</v>
          </cell>
          <cell r="L2996" t="str">
            <v>裴玉杰</v>
          </cell>
          <cell r="M2996" t="str">
            <v>642222194103030818</v>
          </cell>
          <cell r="N2996" t="str">
            <v>已脱贫</v>
          </cell>
        </row>
        <row r="2997">
          <cell r="I2997" t="str">
            <v>642222197501270810</v>
          </cell>
          <cell r="J2997" t="str">
            <v>6</v>
          </cell>
          <cell r="K2997" t="str">
            <v>之子</v>
          </cell>
          <cell r="L2997" t="str">
            <v>裴玉杰</v>
          </cell>
          <cell r="M2997" t="str">
            <v>642222194103030818</v>
          </cell>
          <cell r="N2997" t="str">
            <v>已脱贫</v>
          </cell>
        </row>
        <row r="2998">
          <cell r="I2998" t="str">
            <v>642222198407163642</v>
          </cell>
          <cell r="J2998" t="str">
            <v>6</v>
          </cell>
          <cell r="K2998" t="str">
            <v>之儿媳</v>
          </cell>
          <cell r="L2998" t="str">
            <v>裴玉杰</v>
          </cell>
          <cell r="M2998" t="str">
            <v>642222194103030818</v>
          </cell>
          <cell r="N2998" t="str">
            <v>已脱贫</v>
          </cell>
        </row>
        <row r="2999">
          <cell r="I2999" t="str">
            <v>640522200602040837</v>
          </cell>
          <cell r="J2999" t="str">
            <v>6</v>
          </cell>
          <cell r="K2999" t="str">
            <v>之孙子</v>
          </cell>
          <cell r="L2999" t="str">
            <v>裴玉杰</v>
          </cell>
          <cell r="M2999" t="str">
            <v>642222194103030818</v>
          </cell>
          <cell r="N2999" t="str">
            <v>已脱贫</v>
          </cell>
        </row>
        <row r="3000">
          <cell r="I3000" t="str">
            <v>640522201308200857</v>
          </cell>
          <cell r="J3000" t="str">
            <v>6</v>
          </cell>
          <cell r="K3000" t="str">
            <v>之孙子</v>
          </cell>
          <cell r="L3000" t="str">
            <v>裴玉杰</v>
          </cell>
          <cell r="M3000" t="str">
            <v>642222194103030818</v>
          </cell>
          <cell r="N3000" t="str">
            <v>已脱贫</v>
          </cell>
        </row>
        <row r="3001">
          <cell r="I3001" t="str">
            <v>642222197208150836</v>
          </cell>
          <cell r="J3001" t="str">
            <v>4</v>
          </cell>
          <cell r="K3001" t="str">
            <v>户主</v>
          </cell>
          <cell r="L3001" t="str">
            <v>张成林</v>
          </cell>
          <cell r="M3001" t="str">
            <v>642222197208150836</v>
          </cell>
          <cell r="N3001" t="str">
            <v>已脱贫</v>
          </cell>
        </row>
        <row r="3002">
          <cell r="I3002" t="str">
            <v>642222197012080821</v>
          </cell>
          <cell r="J3002" t="str">
            <v>4</v>
          </cell>
          <cell r="K3002" t="str">
            <v>配偶</v>
          </cell>
          <cell r="L3002" t="str">
            <v>张成林</v>
          </cell>
          <cell r="M3002" t="str">
            <v>642222197208150836</v>
          </cell>
          <cell r="N3002" t="str">
            <v>已脱贫</v>
          </cell>
        </row>
        <row r="3003">
          <cell r="I3003" t="str">
            <v>642222199704090819</v>
          </cell>
          <cell r="J3003" t="str">
            <v>4</v>
          </cell>
          <cell r="K3003" t="str">
            <v>之子</v>
          </cell>
          <cell r="L3003" t="str">
            <v>张成林</v>
          </cell>
          <cell r="M3003" t="str">
            <v>642222197208150836</v>
          </cell>
          <cell r="N3003" t="str">
            <v>已脱贫</v>
          </cell>
        </row>
        <row r="3004">
          <cell r="I3004" t="str">
            <v>642222199401190820</v>
          </cell>
          <cell r="J3004" t="str">
            <v>4</v>
          </cell>
          <cell r="K3004" t="str">
            <v>之女</v>
          </cell>
          <cell r="L3004" t="str">
            <v>张成林</v>
          </cell>
          <cell r="M3004" t="str">
            <v>642222197208150836</v>
          </cell>
          <cell r="N3004" t="str">
            <v>已脱贫</v>
          </cell>
        </row>
        <row r="3005">
          <cell r="I3005" t="str">
            <v>642222196701300821</v>
          </cell>
          <cell r="J3005" t="str">
            <v>2</v>
          </cell>
          <cell r="K3005" t="str">
            <v>户主</v>
          </cell>
          <cell r="L3005" t="str">
            <v>宋占梅</v>
          </cell>
          <cell r="M3005" t="str">
            <v>642222196701300821</v>
          </cell>
          <cell r="N3005" t="str">
            <v>已脱贫</v>
          </cell>
        </row>
        <row r="3006">
          <cell r="I3006" t="str">
            <v>640522199910130812</v>
          </cell>
          <cell r="J3006" t="str">
            <v>2</v>
          </cell>
          <cell r="K3006" t="str">
            <v>之子</v>
          </cell>
          <cell r="L3006" t="str">
            <v>宋占梅</v>
          </cell>
          <cell r="M3006" t="str">
            <v>642222196701300821</v>
          </cell>
          <cell r="N3006" t="str">
            <v>已脱贫</v>
          </cell>
        </row>
        <row r="3007">
          <cell r="I3007" t="str">
            <v>642222197102051055</v>
          </cell>
          <cell r="J3007" t="str">
            <v>3</v>
          </cell>
          <cell r="K3007" t="str">
            <v>户主</v>
          </cell>
          <cell r="L3007" t="str">
            <v>盛伟治</v>
          </cell>
          <cell r="M3007" t="str">
            <v>642222197102051055</v>
          </cell>
          <cell r="N3007" t="str">
            <v>已脱贫</v>
          </cell>
        </row>
        <row r="3008">
          <cell r="I3008" t="str">
            <v>640522198007020225</v>
          </cell>
          <cell r="J3008" t="str">
            <v>3</v>
          </cell>
          <cell r="K3008" t="str">
            <v>配偶</v>
          </cell>
          <cell r="L3008" t="str">
            <v>盛伟治</v>
          </cell>
          <cell r="M3008" t="str">
            <v>642222197102051055</v>
          </cell>
          <cell r="N3008" t="str">
            <v>已脱贫</v>
          </cell>
        </row>
        <row r="3009">
          <cell r="I3009" t="str">
            <v>640522200506150817</v>
          </cell>
          <cell r="J3009" t="str">
            <v>3</v>
          </cell>
          <cell r="K3009" t="str">
            <v>之子</v>
          </cell>
          <cell r="L3009" t="str">
            <v>盛伟治</v>
          </cell>
          <cell r="M3009" t="str">
            <v>642222197102051055</v>
          </cell>
          <cell r="N3009" t="str">
            <v>已脱贫</v>
          </cell>
        </row>
        <row r="3010">
          <cell r="I3010" t="str">
            <v>642222196309030812</v>
          </cell>
          <cell r="J3010" t="str">
            <v>3</v>
          </cell>
          <cell r="K3010" t="str">
            <v>户主</v>
          </cell>
          <cell r="L3010" t="str">
            <v>祝有明</v>
          </cell>
          <cell r="M3010" t="str">
            <v>642222196309030812</v>
          </cell>
          <cell r="N3010" t="str">
            <v>已脱贫</v>
          </cell>
        </row>
        <row r="3011">
          <cell r="I3011" t="str">
            <v>642222196801060829</v>
          </cell>
          <cell r="J3011" t="str">
            <v>3</v>
          </cell>
          <cell r="K3011" t="str">
            <v>配偶</v>
          </cell>
          <cell r="L3011" t="str">
            <v>祝有明</v>
          </cell>
          <cell r="M3011" t="str">
            <v>642222196309030812</v>
          </cell>
          <cell r="N3011" t="str">
            <v>已脱贫</v>
          </cell>
        </row>
        <row r="3012">
          <cell r="I3012" t="str">
            <v>642222199911120849</v>
          </cell>
          <cell r="J3012" t="str">
            <v>3</v>
          </cell>
          <cell r="K3012" t="str">
            <v>之女</v>
          </cell>
          <cell r="L3012" t="str">
            <v>祝有明</v>
          </cell>
          <cell r="M3012" t="str">
            <v>642222196309030812</v>
          </cell>
          <cell r="N3012" t="str">
            <v>已脱贫</v>
          </cell>
        </row>
        <row r="3013">
          <cell r="I3013" t="str">
            <v>642222195411170817</v>
          </cell>
          <cell r="J3013" t="str">
            <v>2</v>
          </cell>
          <cell r="K3013" t="str">
            <v>户主</v>
          </cell>
          <cell r="L3013" t="str">
            <v>王维军</v>
          </cell>
          <cell r="M3013" t="str">
            <v>642222195411170817</v>
          </cell>
          <cell r="N3013" t="str">
            <v>已脱贫</v>
          </cell>
        </row>
        <row r="3014">
          <cell r="I3014" t="str">
            <v>642222195505170842</v>
          </cell>
          <cell r="J3014" t="str">
            <v>2</v>
          </cell>
          <cell r="K3014" t="str">
            <v>配偶</v>
          </cell>
          <cell r="L3014" t="str">
            <v>王维军</v>
          </cell>
          <cell r="M3014" t="str">
            <v>642222195411170817</v>
          </cell>
          <cell r="N3014" t="str">
            <v>已脱贫</v>
          </cell>
        </row>
        <row r="3015">
          <cell r="I3015" t="str">
            <v>64222219750704083X</v>
          </cell>
          <cell r="J3015" t="str">
            <v>4</v>
          </cell>
          <cell r="K3015" t="str">
            <v>户主</v>
          </cell>
          <cell r="L3015" t="str">
            <v>滕云</v>
          </cell>
          <cell r="M3015" t="str">
            <v>64222219750704083X</v>
          </cell>
          <cell r="N3015" t="str">
            <v>已脱贫</v>
          </cell>
        </row>
        <row r="3016">
          <cell r="I3016" t="str">
            <v>642222197612050861</v>
          </cell>
          <cell r="J3016" t="str">
            <v>4</v>
          </cell>
          <cell r="K3016" t="str">
            <v>配偶</v>
          </cell>
          <cell r="L3016" t="str">
            <v>滕云</v>
          </cell>
          <cell r="M3016" t="str">
            <v>64222219750704083X</v>
          </cell>
          <cell r="N3016" t="str">
            <v>已脱贫</v>
          </cell>
        </row>
        <row r="3017">
          <cell r="I3017" t="str">
            <v>642222200004080850</v>
          </cell>
          <cell r="J3017" t="str">
            <v>4</v>
          </cell>
          <cell r="K3017" t="str">
            <v>之子</v>
          </cell>
          <cell r="L3017" t="str">
            <v>滕云</v>
          </cell>
          <cell r="M3017" t="str">
            <v>64222219750704083X</v>
          </cell>
          <cell r="N3017" t="str">
            <v>已脱贫</v>
          </cell>
        </row>
        <row r="3018">
          <cell r="I3018" t="str">
            <v>642222200108040829</v>
          </cell>
          <cell r="J3018" t="str">
            <v>4</v>
          </cell>
          <cell r="K3018" t="str">
            <v>之女</v>
          </cell>
          <cell r="L3018" t="str">
            <v>滕云</v>
          </cell>
          <cell r="M3018" t="str">
            <v>64222219750704083X</v>
          </cell>
          <cell r="N3018" t="str">
            <v>已脱贫</v>
          </cell>
        </row>
        <row r="3019">
          <cell r="I3019" t="str">
            <v>642222196906030810</v>
          </cell>
          <cell r="J3019" t="str">
            <v>5</v>
          </cell>
          <cell r="K3019" t="str">
            <v>户主</v>
          </cell>
          <cell r="L3019" t="str">
            <v>贾存定</v>
          </cell>
          <cell r="M3019" t="str">
            <v>642222196906030810</v>
          </cell>
          <cell r="N3019" t="str">
            <v>已脱贫</v>
          </cell>
        </row>
        <row r="3020">
          <cell r="I3020" t="str">
            <v>642222197010180845</v>
          </cell>
          <cell r="J3020" t="str">
            <v>5</v>
          </cell>
          <cell r="K3020" t="str">
            <v>配偶</v>
          </cell>
          <cell r="L3020" t="str">
            <v>贾存定</v>
          </cell>
          <cell r="M3020" t="str">
            <v>642222196906030810</v>
          </cell>
          <cell r="N3020" t="str">
            <v>已脱贫</v>
          </cell>
        </row>
        <row r="3021">
          <cell r="I3021" t="str">
            <v>642222199109040817</v>
          </cell>
          <cell r="J3021" t="str">
            <v>5</v>
          </cell>
          <cell r="K3021" t="str">
            <v>之子</v>
          </cell>
          <cell r="L3021" t="str">
            <v>贾存定</v>
          </cell>
          <cell r="M3021" t="str">
            <v>642222196906030810</v>
          </cell>
          <cell r="N3021" t="str">
            <v>已脱贫</v>
          </cell>
        </row>
        <row r="3022">
          <cell r="I3022" t="str">
            <v>620522199210221728</v>
          </cell>
          <cell r="J3022" t="str">
            <v>5</v>
          </cell>
          <cell r="K3022" t="str">
            <v>之儿媳</v>
          </cell>
          <cell r="L3022" t="str">
            <v>贾存定</v>
          </cell>
          <cell r="M3022" t="str">
            <v>642222196906030810</v>
          </cell>
          <cell r="N3022" t="str">
            <v>已脱贫</v>
          </cell>
        </row>
        <row r="3023">
          <cell r="I3023" t="str">
            <v>640522201504090819</v>
          </cell>
          <cell r="J3023" t="str">
            <v>5</v>
          </cell>
          <cell r="K3023" t="str">
            <v>之孙子</v>
          </cell>
          <cell r="L3023" t="str">
            <v>贾存定</v>
          </cell>
          <cell r="M3023" t="str">
            <v>642222196906030810</v>
          </cell>
          <cell r="N3023" t="str">
            <v>已脱贫</v>
          </cell>
        </row>
        <row r="3024">
          <cell r="I3024" t="str">
            <v>642222197209010819</v>
          </cell>
          <cell r="J3024" t="str">
            <v>5</v>
          </cell>
          <cell r="K3024" t="str">
            <v>户主</v>
          </cell>
          <cell r="L3024" t="str">
            <v>裴海军</v>
          </cell>
          <cell r="M3024" t="str">
            <v>642222197209010819</v>
          </cell>
          <cell r="N3024" t="str">
            <v>已脱贫</v>
          </cell>
        </row>
        <row r="3025">
          <cell r="I3025" t="str">
            <v>642222197210210826</v>
          </cell>
          <cell r="J3025" t="str">
            <v>5</v>
          </cell>
          <cell r="K3025" t="str">
            <v>配偶</v>
          </cell>
          <cell r="L3025" t="str">
            <v>裴海军</v>
          </cell>
          <cell r="M3025" t="str">
            <v>642222197209010819</v>
          </cell>
          <cell r="N3025" t="str">
            <v>已脱贫</v>
          </cell>
        </row>
        <row r="3026">
          <cell r="I3026" t="str">
            <v>642222199403150814</v>
          </cell>
          <cell r="J3026" t="str">
            <v>5</v>
          </cell>
          <cell r="K3026" t="str">
            <v>之子</v>
          </cell>
          <cell r="L3026" t="str">
            <v>裴海军</v>
          </cell>
          <cell r="M3026" t="str">
            <v>642222197209010819</v>
          </cell>
          <cell r="N3026" t="str">
            <v>已脱贫</v>
          </cell>
        </row>
        <row r="3027">
          <cell r="I3027" t="str">
            <v>642222199608220820</v>
          </cell>
          <cell r="J3027" t="str">
            <v>5</v>
          </cell>
          <cell r="K3027" t="str">
            <v>之女</v>
          </cell>
          <cell r="L3027" t="str">
            <v>裴海军</v>
          </cell>
          <cell r="M3027" t="str">
            <v>642222197209010819</v>
          </cell>
          <cell r="N3027" t="str">
            <v>已脱贫</v>
          </cell>
        </row>
        <row r="3028">
          <cell r="I3028" t="str">
            <v>642222199811260828</v>
          </cell>
          <cell r="J3028" t="str">
            <v>5</v>
          </cell>
          <cell r="K3028" t="str">
            <v>之女</v>
          </cell>
          <cell r="L3028" t="str">
            <v>裴海军</v>
          </cell>
          <cell r="M3028" t="str">
            <v>642222197209010819</v>
          </cell>
          <cell r="N3028" t="str">
            <v>已脱贫</v>
          </cell>
        </row>
        <row r="3029">
          <cell r="I3029" t="str">
            <v>642222194501290818</v>
          </cell>
          <cell r="J3029" t="str">
            <v>2</v>
          </cell>
          <cell r="K3029" t="str">
            <v>户主</v>
          </cell>
          <cell r="L3029" t="str">
            <v>张宏录</v>
          </cell>
          <cell r="M3029" t="str">
            <v>642222194501290818</v>
          </cell>
          <cell r="N3029" t="str">
            <v>已脱贫</v>
          </cell>
        </row>
        <row r="3030">
          <cell r="I3030" t="str">
            <v>64222219490726082X</v>
          </cell>
          <cell r="J3030" t="str">
            <v>2</v>
          </cell>
          <cell r="K3030" t="str">
            <v>配偶</v>
          </cell>
          <cell r="L3030" t="str">
            <v>张宏录</v>
          </cell>
          <cell r="M3030" t="str">
            <v>642222194501290818</v>
          </cell>
          <cell r="N3030" t="str">
            <v>已脱贫</v>
          </cell>
        </row>
        <row r="3031">
          <cell r="I3031" t="str">
            <v>642222196203130815</v>
          </cell>
          <cell r="J3031" t="str">
            <v>4</v>
          </cell>
          <cell r="K3031" t="str">
            <v>户主</v>
          </cell>
          <cell r="L3031" t="str">
            <v>马多鸿</v>
          </cell>
          <cell r="M3031" t="str">
            <v>642222196203130815</v>
          </cell>
          <cell r="N3031" t="str">
            <v>已脱贫</v>
          </cell>
        </row>
        <row r="3032">
          <cell r="I3032" t="str">
            <v>642222196411130844</v>
          </cell>
          <cell r="J3032" t="str">
            <v>4</v>
          </cell>
          <cell r="K3032" t="str">
            <v>配偶</v>
          </cell>
          <cell r="L3032" t="str">
            <v>马多鸿</v>
          </cell>
          <cell r="M3032" t="str">
            <v>642222196203130815</v>
          </cell>
          <cell r="N3032" t="str">
            <v>已脱贫</v>
          </cell>
        </row>
        <row r="3033">
          <cell r="I3033" t="str">
            <v>642222199311170834</v>
          </cell>
          <cell r="J3033" t="str">
            <v>4</v>
          </cell>
          <cell r="K3033" t="str">
            <v>之子</v>
          </cell>
          <cell r="L3033" t="str">
            <v>马多鸿</v>
          </cell>
          <cell r="M3033" t="str">
            <v>642222196203130815</v>
          </cell>
          <cell r="N3033" t="str">
            <v>已脱贫</v>
          </cell>
        </row>
        <row r="3034">
          <cell r="I3034" t="str">
            <v>642222199206290826</v>
          </cell>
          <cell r="J3034" t="str">
            <v>4</v>
          </cell>
          <cell r="K3034" t="str">
            <v>之女</v>
          </cell>
          <cell r="L3034" t="str">
            <v>马多鸿</v>
          </cell>
          <cell r="M3034" t="str">
            <v>642222196203130815</v>
          </cell>
          <cell r="N3034" t="str">
            <v>已脱贫</v>
          </cell>
        </row>
        <row r="3035">
          <cell r="I3035" t="str">
            <v>642222195507080824</v>
          </cell>
          <cell r="J3035" t="str">
            <v>2</v>
          </cell>
          <cell r="K3035" t="str">
            <v>户主</v>
          </cell>
          <cell r="L3035" t="str">
            <v>张玉梅</v>
          </cell>
          <cell r="M3035" t="str">
            <v>642222195507080824</v>
          </cell>
          <cell r="N3035" t="str">
            <v>已脱贫</v>
          </cell>
        </row>
        <row r="3036">
          <cell r="I3036" t="str">
            <v>642222199808200867</v>
          </cell>
          <cell r="J3036" t="str">
            <v>2</v>
          </cell>
          <cell r="K3036" t="str">
            <v>之女</v>
          </cell>
          <cell r="L3036" t="str">
            <v>张玉梅</v>
          </cell>
          <cell r="M3036" t="str">
            <v>642222195507080824</v>
          </cell>
          <cell r="N3036" t="str">
            <v>已脱贫</v>
          </cell>
        </row>
        <row r="3037">
          <cell r="I3037" t="str">
            <v>642222197102120858</v>
          </cell>
          <cell r="J3037" t="str">
            <v>6</v>
          </cell>
          <cell r="K3037" t="str">
            <v>户主</v>
          </cell>
          <cell r="L3037" t="str">
            <v>张宏荣</v>
          </cell>
          <cell r="M3037" t="str">
            <v>642222197102120858</v>
          </cell>
          <cell r="N3037" t="str">
            <v>已脱贫</v>
          </cell>
        </row>
        <row r="3038">
          <cell r="I3038" t="str">
            <v>642222197512230822</v>
          </cell>
          <cell r="J3038" t="str">
            <v>6</v>
          </cell>
          <cell r="K3038" t="str">
            <v>配偶</v>
          </cell>
          <cell r="L3038" t="str">
            <v>张宏荣</v>
          </cell>
          <cell r="M3038" t="str">
            <v>642222197102120858</v>
          </cell>
          <cell r="N3038" t="str">
            <v>已脱贫</v>
          </cell>
        </row>
        <row r="3039">
          <cell r="I3039" t="str">
            <v>642222200401260812</v>
          </cell>
          <cell r="J3039" t="str">
            <v>6</v>
          </cell>
          <cell r="K3039" t="str">
            <v>之子</v>
          </cell>
          <cell r="L3039" t="str">
            <v>张宏荣</v>
          </cell>
          <cell r="M3039" t="str">
            <v>642222197102120858</v>
          </cell>
          <cell r="N3039" t="str">
            <v>已脱贫</v>
          </cell>
        </row>
        <row r="3040">
          <cell r="I3040" t="str">
            <v>642222199809260829</v>
          </cell>
          <cell r="J3040" t="str">
            <v>6</v>
          </cell>
          <cell r="K3040" t="str">
            <v>之女</v>
          </cell>
          <cell r="L3040" t="str">
            <v>张宏荣</v>
          </cell>
          <cell r="M3040" t="str">
            <v>642222197102120858</v>
          </cell>
          <cell r="N3040" t="str">
            <v>已脱贫</v>
          </cell>
        </row>
        <row r="3041">
          <cell r="I3041" t="str">
            <v>642222200004100866</v>
          </cell>
          <cell r="J3041" t="str">
            <v>6</v>
          </cell>
          <cell r="K3041" t="str">
            <v>之女</v>
          </cell>
          <cell r="L3041" t="str">
            <v>张宏荣</v>
          </cell>
          <cell r="M3041" t="str">
            <v>642222197102120858</v>
          </cell>
          <cell r="N3041" t="str">
            <v>已脱贫</v>
          </cell>
        </row>
        <row r="3042">
          <cell r="I3042" t="str">
            <v>642222200109140821</v>
          </cell>
          <cell r="J3042" t="str">
            <v>6</v>
          </cell>
          <cell r="K3042" t="str">
            <v>之女</v>
          </cell>
          <cell r="L3042" t="str">
            <v>张宏荣</v>
          </cell>
          <cell r="M3042" t="str">
            <v>642222197102120858</v>
          </cell>
          <cell r="N3042" t="str">
            <v>已脱贫</v>
          </cell>
        </row>
        <row r="3043">
          <cell r="I3043" t="str">
            <v>642222196912260815</v>
          </cell>
          <cell r="J3043" t="str">
            <v>4</v>
          </cell>
          <cell r="K3043" t="str">
            <v>户主</v>
          </cell>
          <cell r="L3043" t="str">
            <v>梁发贵</v>
          </cell>
          <cell r="M3043" t="str">
            <v>642222196912260815</v>
          </cell>
          <cell r="N3043" t="str">
            <v>已脱贫</v>
          </cell>
        </row>
        <row r="3044">
          <cell r="I3044" t="str">
            <v>642222197307030821</v>
          </cell>
          <cell r="J3044" t="str">
            <v>4</v>
          </cell>
          <cell r="K3044" t="str">
            <v>配偶</v>
          </cell>
          <cell r="L3044" t="str">
            <v>梁发贵</v>
          </cell>
          <cell r="M3044" t="str">
            <v>642222196912260815</v>
          </cell>
          <cell r="N3044" t="str">
            <v>已脱贫</v>
          </cell>
        </row>
        <row r="3045">
          <cell r="I3045" t="str">
            <v>642222199712120811</v>
          </cell>
          <cell r="J3045" t="str">
            <v>4</v>
          </cell>
          <cell r="K3045" t="str">
            <v>之子</v>
          </cell>
          <cell r="L3045" t="str">
            <v>梁发贵</v>
          </cell>
          <cell r="M3045" t="str">
            <v>642222196912260815</v>
          </cell>
          <cell r="N3045" t="str">
            <v>已脱贫</v>
          </cell>
        </row>
        <row r="3046">
          <cell r="I3046" t="str">
            <v>640522199911120827</v>
          </cell>
          <cell r="J3046" t="str">
            <v>4</v>
          </cell>
          <cell r="K3046" t="str">
            <v>之女</v>
          </cell>
          <cell r="L3046" t="str">
            <v>梁发贵</v>
          </cell>
          <cell r="M3046" t="str">
            <v>642222196912260815</v>
          </cell>
          <cell r="N3046" t="str">
            <v>已脱贫</v>
          </cell>
        </row>
        <row r="3047">
          <cell r="I3047" t="str">
            <v>642222198506240834</v>
          </cell>
          <cell r="J3047" t="str">
            <v>4</v>
          </cell>
          <cell r="K3047" t="str">
            <v>户主</v>
          </cell>
          <cell r="L3047" t="str">
            <v>杨生鹏</v>
          </cell>
          <cell r="M3047" t="str">
            <v>642222198506240834</v>
          </cell>
          <cell r="N3047" t="str">
            <v>已脱贫</v>
          </cell>
        </row>
        <row r="3048">
          <cell r="I3048" t="str">
            <v>620422199202266429</v>
          </cell>
          <cell r="J3048" t="str">
            <v>4</v>
          </cell>
          <cell r="K3048" t="str">
            <v>配偶</v>
          </cell>
          <cell r="L3048" t="str">
            <v>杨生鹏</v>
          </cell>
          <cell r="M3048" t="str">
            <v>642222198506240834</v>
          </cell>
          <cell r="N3048" t="str">
            <v>已脱贫</v>
          </cell>
        </row>
        <row r="3049">
          <cell r="I3049" t="str">
            <v>640522201203250831</v>
          </cell>
          <cell r="J3049" t="str">
            <v>4</v>
          </cell>
          <cell r="K3049" t="str">
            <v>之子</v>
          </cell>
          <cell r="L3049" t="str">
            <v>杨生鹏</v>
          </cell>
          <cell r="M3049" t="str">
            <v>642222198506240834</v>
          </cell>
          <cell r="N3049" t="str">
            <v>已脱贫</v>
          </cell>
        </row>
        <row r="3050">
          <cell r="I3050" t="str">
            <v>640522201601170829</v>
          </cell>
          <cell r="J3050" t="str">
            <v>4</v>
          </cell>
          <cell r="K3050" t="str">
            <v>之女</v>
          </cell>
          <cell r="L3050" t="str">
            <v>杨生鹏</v>
          </cell>
          <cell r="M3050" t="str">
            <v>642222198506240834</v>
          </cell>
          <cell r="N3050" t="str">
            <v>已脱贫</v>
          </cell>
        </row>
        <row r="3051">
          <cell r="I3051" t="str">
            <v>642222198208230830</v>
          </cell>
          <cell r="J3051" t="str">
            <v>8</v>
          </cell>
          <cell r="K3051" t="str">
            <v>户主</v>
          </cell>
          <cell r="L3051" t="str">
            <v>滕国平</v>
          </cell>
          <cell r="M3051" t="str">
            <v>642222198208230830</v>
          </cell>
          <cell r="N3051" t="str">
            <v>已脱贫</v>
          </cell>
        </row>
        <row r="3052">
          <cell r="I3052" t="str">
            <v>642222198712151023</v>
          </cell>
          <cell r="J3052" t="str">
            <v>8</v>
          </cell>
          <cell r="K3052" t="str">
            <v>配偶</v>
          </cell>
          <cell r="L3052" t="str">
            <v>滕国平</v>
          </cell>
          <cell r="M3052" t="str">
            <v>642222198208230830</v>
          </cell>
          <cell r="N3052" t="str">
            <v>已脱贫</v>
          </cell>
        </row>
        <row r="3053">
          <cell r="I3053" t="str">
            <v>640522201506070811</v>
          </cell>
          <cell r="J3053" t="str">
            <v>8</v>
          </cell>
          <cell r="K3053" t="str">
            <v>之子</v>
          </cell>
          <cell r="L3053" t="str">
            <v>滕国平</v>
          </cell>
          <cell r="M3053" t="str">
            <v>642222198208230830</v>
          </cell>
          <cell r="N3053" t="str">
            <v>已脱贫</v>
          </cell>
        </row>
        <row r="3054">
          <cell r="I3054" t="str">
            <v>640522201001110865</v>
          </cell>
          <cell r="J3054" t="str">
            <v>8</v>
          </cell>
          <cell r="K3054" t="str">
            <v>之女</v>
          </cell>
          <cell r="L3054" t="str">
            <v>滕国平</v>
          </cell>
          <cell r="M3054" t="str">
            <v>642222198208230830</v>
          </cell>
          <cell r="N3054" t="str">
            <v>已脱贫</v>
          </cell>
        </row>
        <row r="3055">
          <cell r="I3055" t="str">
            <v>640522201302030842</v>
          </cell>
          <cell r="J3055" t="str">
            <v>8</v>
          </cell>
          <cell r="K3055" t="str">
            <v>之女</v>
          </cell>
          <cell r="L3055" t="str">
            <v>滕国平</v>
          </cell>
          <cell r="M3055" t="str">
            <v>642222198208230830</v>
          </cell>
          <cell r="N3055" t="str">
            <v>已脱贫</v>
          </cell>
        </row>
        <row r="3056">
          <cell r="I3056" t="str">
            <v>640522200802160905</v>
          </cell>
          <cell r="J3056" t="str">
            <v>8</v>
          </cell>
          <cell r="K3056" t="str">
            <v>之女</v>
          </cell>
          <cell r="L3056" t="str">
            <v>滕国平</v>
          </cell>
          <cell r="M3056" t="str">
            <v>642222198208230830</v>
          </cell>
          <cell r="N3056" t="str">
            <v>已脱贫</v>
          </cell>
        </row>
        <row r="3057">
          <cell r="I3057" t="str">
            <v>642222195112190818</v>
          </cell>
          <cell r="J3057" t="str">
            <v>8</v>
          </cell>
          <cell r="K3057" t="str">
            <v>之父</v>
          </cell>
          <cell r="L3057" t="str">
            <v>滕国平</v>
          </cell>
          <cell r="M3057" t="str">
            <v>642222198208230830</v>
          </cell>
          <cell r="N3057" t="str">
            <v>已脱贫</v>
          </cell>
        </row>
        <row r="3058">
          <cell r="I3058" t="str">
            <v>642222195510110844</v>
          </cell>
          <cell r="J3058" t="str">
            <v>8</v>
          </cell>
          <cell r="K3058" t="str">
            <v>之母</v>
          </cell>
          <cell r="L3058" t="str">
            <v>滕国平</v>
          </cell>
          <cell r="M3058" t="str">
            <v>642222198208230830</v>
          </cell>
          <cell r="N3058" t="str">
            <v>已脱贫</v>
          </cell>
        </row>
        <row r="3059">
          <cell r="I3059" t="str">
            <v>642222199009150816</v>
          </cell>
          <cell r="J3059" t="str">
            <v>4</v>
          </cell>
          <cell r="K3059" t="str">
            <v>户主</v>
          </cell>
          <cell r="L3059" t="str">
            <v>滕国华</v>
          </cell>
          <cell r="M3059" t="str">
            <v>642222199009150816</v>
          </cell>
          <cell r="N3059" t="str">
            <v>已脱贫</v>
          </cell>
        </row>
        <row r="3060">
          <cell r="I3060" t="str">
            <v>622824199501081762</v>
          </cell>
          <cell r="J3060" t="str">
            <v>4</v>
          </cell>
          <cell r="K3060" t="str">
            <v>配偶</v>
          </cell>
          <cell r="L3060" t="str">
            <v>滕国华</v>
          </cell>
          <cell r="M3060" t="str">
            <v>642222199009150816</v>
          </cell>
          <cell r="N3060" t="str">
            <v>已脱贫</v>
          </cell>
        </row>
        <row r="3061">
          <cell r="I3061" t="str">
            <v>640522201804240823</v>
          </cell>
          <cell r="J3061" t="str">
            <v>4</v>
          </cell>
          <cell r="K3061" t="str">
            <v>之女</v>
          </cell>
          <cell r="L3061" t="str">
            <v>滕国华</v>
          </cell>
          <cell r="M3061" t="str">
            <v>642222199009150816</v>
          </cell>
          <cell r="N3061" t="str">
            <v>已脱贫</v>
          </cell>
        </row>
        <row r="3062">
          <cell r="I3062" t="str">
            <v>642222195803160845</v>
          </cell>
          <cell r="J3062" t="str">
            <v>4</v>
          </cell>
          <cell r="K3062" t="str">
            <v>之母</v>
          </cell>
          <cell r="L3062" t="str">
            <v>滕国华</v>
          </cell>
          <cell r="M3062" t="str">
            <v>642222199009150816</v>
          </cell>
          <cell r="N3062" t="str">
            <v>已脱贫</v>
          </cell>
        </row>
        <row r="3063">
          <cell r="I3063" t="str">
            <v>642222197206110814</v>
          </cell>
          <cell r="J3063" t="str">
            <v>4</v>
          </cell>
          <cell r="K3063" t="str">
            <v>户主</v>
          </cell>
          <cell r="L3063" t="str">
            <v>王贵成</v>
          </cell>
          <cell r="M3063" t="str">
            <v>642222197206110814</v>
          </cell>
          <cell r="N3063" t="str">
            <v>已脱贫</v>
          </cell>
        </row>
        <row r="3064">
          <cell r="I3064" t="str">
            <v>642222197202080822</v>
          </cell>
          <cell r="J3064" t="str">
            <v>4</v>
          </cell>
          <cell r="K3064" t="str">
            <v>配偶</v>
          </cell>
          <cell r="L3064" t="str">
            <v>王贵成</v>
          </cell>
          <cell r="M3064" t="str">
            <v>642222197206110814</v>
          </cell>
          <cell r="N3064" t="str">
            <v>已脱贫</v>
          </cell>
        </row>
        <row r="3065">
          <cell r="I3065" t="str">
            <v>642222199511260834</v>
          </cell>
          <cell r="J3065" t="str">
            <v>4</v>
          </cell>
          <cell r="K3065" t="str">
            <v>之子</v>
          </cell>
          <cell r="L3065" t="str">
            <v>王贵成</v>
          </cell>
          <cell r="M3065" t="str">
            <v>642222197206110814</v>
          </cell>
          <cell r="N3065" t="str">
            <v>已脱贫</v>
          </cell>
        </row>
        <row r="3066">
          <cell r="I3066" t="str">
            <v>642222199702110855</v>
          </cell>
          <cell r="J3066" t="str">
            <v>4</v>
          </cell>
          <cell r="K3066" t="str">
            <v>之子</v>
          </cell>
          <cell r="L3066" t="str">
            <v>王贵成</v>
          </cell>
          <cell r="M3066" t="str">
            <v>642222197206110814</v>
          </cell>
          <cell r="N3066" t="str">
            <v>已脱贫</v>
          </cell>
        </row>
        <row r="3067">
          <cell r="I3067" t="str">
            <v>642222195702280813</v>
          </cell>
          <cell r="J3067" t="str">
            <v>4</v>
          </cell>
          <cell r="K3067" t="str">
            <v>户主</v>
          </cell>
          <cell r="L3067" t="str">
            <v>王进全</v>
          </cell>
          <cell r="M3067" t="str">
            <v>642222195702280813</v>
          </cell>
          <cell r="N3067" t="str">
            <v>已脱贫</v>
          </cell>
        </row>
        <row r="3068">
          <cell r="I3068" t="str">
            <v>642222196211110822</v>
          </cell>
          <cell r="J3068" t="str">
            <v>4</v>
          </cell>
          <cell r="K3068" t="str">
            <v>配偶</v>
          </cell>
          <cell r="L3068" t="str">
            <v>王进全</v>
          </cell>
          <cell r="M3068" t="str">
            <v>642222195702280813</v>
          </cell>
          <cell r="N3068" t="str">
            <v>已脱贫</v>
          </cell>
        </row>
        <row r="3069">
          <cell r="I3069" t="str">
            <v>642222198906180850</v>
          </cell>
          <cell r="J3069" t="str">
            <v>4</v>
          </cell>
          <cell r="K3069" t="str">
            <v>之子</v>
          </cell>
          <cell r="L3069" t="str">
            <v>王进全</v>
          </cell>
          <cell r="M3069" t="str">
            <v>642222195702280813</v>
          </cell>
          <cell r="N3069" t="str">
            <v>已脱贫</v>
          </cell>
        </row>
        <row r="3070">
          <cell r="I3070" t="str">
            <v>642222199104210821</v>
          </cell>
          <cell r="J3070" t="str">
            <v>4</v>
          </cell>
          <cell r="K3070" t="str">
            <v>之儿媳</v>
          </cell>
          <cell r="L3070" t="str">
            <v>王进全</v>
          </cell>
          <cell r="M3070" t="str">
            <v>642222195702280813</v>
          </cell>
          <cell r="N3070" t="str">
            <v>已脱贫</v>
          </cell>
        </row>
        <row r="3071">
          <cell r="I3071" t="str">
            <v>642222196112150810</v>
          </cell>
          <cell r="J3071" t="str">
            <v>3</v>
          </cell>
          <cell r="K3071" t="str">
            <v>户主</v>
          </cell>
          <cell r="L3071" t="str">
            <v>祝义明</v>
          </cell>
          <cell r="M3071" t="str">
            <v>642222196112150810</v>
          </cell>
          <cell r="N3071" t="str">
            <v>已脱贫</v>
          </cell>
        </row>
        <row r="3072">
          <cell r="I3072" t="str">
            <v>642222196304150882</v>
          </cell>
          <cell r="J3072" t="str">
            <v>3</v>
          </cell>
          <cell r="K3072" t="str">
            <v>配偶</v>
          </cell>
          <cell r="L3072" t="str">
            <v>祝义明</v>
          </cell>
          <cell r="M3072" t="str">
            <v>642222196112150810</v>
          </cell>
          <cell r="N3072" t="str">
            <v>已脱贫</v>
          </cell>
        </row>
        <row r="3073">
          <cell r="I3073" t="str">
            <v>642222199301120817</v>
          </cell>
          <cell r="J3073" t="str">
            <v>3</v>
          </cell>
          <cell r="K3073" t="str">
            <v>之子</v>
          </cell>
          <cell r="L3073" t="str">
            <v>祝义明</v>
          </cell>
          <cell r="M3073" t="str">
            <v>642222196112150810</v>
          </cell>
          <cell r="N3073" t="str">
            <v>已脱贫</v>
          </cell>
        </row>
        <row r="3074">
          <cell r="I3074" t="str">
            <v>642222194210010812</v>
          </cell>
          <cell r="J3074" t="str">
            <v>6</v>
          </cell>
          <cell r="K3074" t="str">
            <v>户主</v>
          </cell>
          <cell r="L3074" t="str">
            <v>王志明</v>
          </cell>
          <cell r="M3074" t="str">
            <v>642222194210010812</v>
          </cell>
          <cell r="N3074" t="str">
            <v>已脱贫</v>
          </cell>
        </row>
        <row r="3075">
          <cell r="I3075" t="str">
            <v>642222195206160847</v>
          </cell>
          <cell r="J3075" t="str">
            <v>6</v>
          </cell>
          <cell r="K3075" t="str">
            <v>配偶</v>
          </cell>
          <cell r="L3075" t="str">
            <v>王志明</v>
          </cell>
          <cell r="M3075" t="str">
            <v>642222194210010812</v>
          </cell>
          <cell r="N3075" t="str">
            <v>已脱贫</v>
          </cell>
        </row>
        <row r="3076">
          <cell r="I3076" t="str">
            <v>642222197608130818</v>
          </cell>
          <cell r="J3076" t="str">
            <v>6</v>
          </cell>
          <cell r="K3076" t="str">
            <v>之子</v>
          </cell>
          <cell r="L3076" t="str">
            <v>王志明</v>
          </cell>
          <cell r="M3076" t="str">
            <v>642222194210010812</v>
          </cell>
          <cell r="N3076" t="str">
            <v>已脱贫</v>
          </cell>
        </row>
        <row r="3077">
          <cell r="I3077" t="str">
            <v>642222197802170821</v>
          </cell>
          <cell r="J3077" t="str">
            <v>6</v>
          </cell>
          <cell r="K3077" t="str">
            <v>之儿媳</v>
          </cell>
          <cell r="L3077" t="str">
            <v>王志明</v>
          </cell>
          <cell r="M3077" t="str">
            <v>642222194210010812</v>
          </cell>
          <cell r="N3077" t="str">
            <v>已脱贫</v>
          </cell>
        </row>
        <row r="3078">
          <cell r="I3078" t="str">
            <v>640522200407150838</v>
          </cell>
          <cell r="J3078" t="str">
            <v>6</v>
          </cell>
          <cell r="K3078" t="str">
            <v>之孙子</v>
          </cell>
          <cell r="L3078" t="str">
            <v>王志明</v>
          </cell>
          <cell r="M3078" t="str">
            <v>642222194210010812</v>
          </cell>
          <cell r="N3078" t="str">
            <v>已脱贫</v>
          </cell>
        </row>
        <row r="3079">
          <cell r="I3079" t="str">
            <v>640522201204300810</v>
          </cell>
          <cell r="J3079" t="str">
            <v>6</v>
          </cell>
          <cell r="K3079" t="str">
            <v>之孙子</v>
          </cell>
          <cell r="L3079" t="str">
            <v>王志明</v>
          </cell>
          <cell r="M3079" t="str">
            <v>642222194210010812</v>
          </cell>
          <cell r="N3079" t="str">
            <v>已脱贫</v>
          </cell>
        </row>
        <row r="3080">
          <cell r="I3080" t="str">
            <v>642222194710200815</v>
          </cell>
          <cell r="J3080" t="str">
            <v>2</v>
          </cell>
          <cell r="K3080" t="str">
            <v>户主</v>
          </cell>
          <cell r="L3080" t="str">
            <v>张任宗</v>
          </cell>
          <cell r="M3080" t="str">
            <v>642222194710200815</v>
          </cell>
          <cell r="N3080" t="str">
            <v>已脱贫</v>
          </cell>
        </row>
        <row r="3081">
          <cell r="I3081" t="str">
            <v>642222195603190820</v>
          </cell>
          <cell r="J3081" t="str">
            <v>2</v>
          </cell>
          <cell r="K3081" t="str">
            <v>配偶</v>
          </cell>
          <cell r="L3081" t="str">
            <v>张任宗</v>
          </cell>
          <cell r="M3081" t="str">
            <v>642222194710200815</v>
          </cell>
          <cell r="N3081" t="str">
            <v>已脱贫</v>
          </cell>
        </row>
        <row r="3082">
          <cell r="I3082" t="str">
            <v>642222197001170813</v>
          </cell>
          <cell r="J3082" t="str">
            <v>3</v>
          </cell>
          <cell r="K3082" t="str">
            <v>户主</v>
          </cell>
          <cell r="L3082" t="str">
            <v>方建虎</v>
          </cell>
          <cell r="M3082" t="str">
            <v>642222197001170813</v>
          </cell>
          <cell r="N3082" t="str">
            <v>已脱贫</v>
          </cell>
        </row>
        <row r="3083">
          <cell r="I3083" t="str">
            <v>642222197202040820</v>
          </cell>
          <cell r="J3083" t="str">
            <v>3</v>
          </cell>
          <cell r="K3083" t="str">
            <v>配偶</v>
          </cell>
          <cell r="L3083" t="str">
            <v>方建虎</v>
          </cell>
          <cell r="M3083" t="str">
            <v>642222197001170813</v>
          </cell>
          <cell r="N3083" t="str">
            <v>已脱贫</v>
          </cell>
        </row>
        <row r="3084">
          <cell r="I3084" t="str">
            <v>642222200109270829</v>
          </cell>
          <cell r="J3084" t="str">
            <v>3</v>
          </cell>
          <cell r="K3084" t="str">
            <v>之女</v>
          </cell>
          <cell r="L3084" t="str">
            <v>方建虎</v>
          </cell>
          <cell r="M3084" t="str">
            <v>642222197001170813</v>
          </cell>
          <cell r="N3084" t="str">
            <v>已脱贫</v>
          </cell>
        </row>
        <row r="3085">
          <cell r="I3085" t="str">
            <v>640522197901060884</v>
          </cell>
          <cell r="J3085" t="str">
            <v>4</v>
          </cell>
          <cell r="K3085" t="str">
            <v>户主</v>
          </cell>
          <cell r="L3085" t="str">
            <v>蔡金花</v>
          </cell>
          <cell r="M3085" t="str">
            <v>640522197901060884</v>
          </cell>
          <cell r="N3085" t="str">
            <v>已脱贫</v>
          </cell>
        </row>
        <row r="3086">
          <cell r="I3086" t="str">
            <v>620403197908291214</v>
          </cell>
          <cell r="J3086" t="str">
            <v>4</v>
          </cell>
          <cell r="K3086" t="str">
            <v>配偶</v>
          </cell>
          <cell r="L3086" t="str">
            <v>蔡金花</v>
          </cell>
          <cell r="M3086" t="str">
            <v>640522197901060884</v>
          </cell>
          <cell r="N3086" t="str">
            <v>已脱贫</v>
          </cell>
        </row>
        <row r="3087">
          <cell r="I3087" t="str">
            <v>620403200505291214</v>
          </cell>
          <cell r="J3087" t="str">
            <v>4</v>
          </cell>
          <cell r="K3087" t="str">
            <v>之子</v>
          </cell>
          <cell r="L3087" t="str">
            <v>蔡金花</v>
          </cell>
          <cell r="M3087" t="str">
            <v>640522197901060884</v>
          </cell>
          <cell r="N3087" t="str">
            <v>已脱贫</v>
          </cell>
        </row>
        <row r="3088">
          <cell r="I3088" t="str">
            <v>640522200807240832</v>
          </cell>
          <cell r="J3088" t="str">
            <v>4</v>
          </cell>
          <cell r="K3088" t="str">
            <v>之子</v>
          </cell>
          <cell r="L3088" t="str">
            <v>蔡金花</v>
          </cell>
          <cell r="M3088" t="str">
            <v>640522197901060884</v>
          </cell>
          <cell r="N3088" t="str">
            <v>已脱贫</v>
          </cell>
        </row>
        <row r="3089">
          <cell r="I3089" t="str">
            <v>642222197311180814</v>
          </cell>
          <cell r="J3089" t="str">
            <v>4</v>
          </cell>
          <cell r="K3089" t="str">
            <v>户主</v>
          </cell>
          <cell r="L3089" t="str">
            <v>邹德武</v>
          </cell>
          <cell r="M3089" t="str">
            <v>642222197311180814</v>
          </cell>
          <cell r="N3089" t="str">
            <v>已脱贫</v>
          </cell>
        </row>
        <row r="3090">
          <cell r="I3090" t="str">
            <v>64222219750820084X</v>
          </cell>
          <cell r="J3090" t="str">
            <v>4</v>
          </cell>
          <cell r="K3090" t="str">
            <v>配偶</v>
          </cell>
          <cell r="L3090" t="str">
            <v>邹德武</v>
          </cell>
          <cell r="M3090" t="str">
            <v>642222197311180814</v>
          </cell>
          <cell r="N3090" t="str">
            <v>已脱贫</v>
          </cell>
        </row>
        <row r="3091">
          <cell r="I3091" t="str">
            <v>64222220011220083X</v>
          </cell>
          <cell r="J3091" t="str">
            <v>4</v>
          </cell>
          <cell r="K3091" t="str">
            <v>之子</v>
          </cell>
          <cell r="L3091" t="str">
            <v>邹德武</v>
          </cell>
          <cell r="M3091" t="str">
            <v>642222197311180814</v>
          </cell>
          <cell r="N3091" t="str">
            <v>已脱贫</v>
          </cell>
        </row>
        <row r="3092">
          <cell r="I3092" t="str">
            <v>642222200007170827</v>
          </cell>
          <cell r="J3092" t="str">
            <v>4</v>
          </cell>
          <cell r="K3092" t="str">
            <v>之女</v>
          </cell>
          <cell r="L3092" t="str">
            <v>邹德武</v>
          </cell>
          <cell r="M3092" t="str">
            <v>642222197311180814</v>
          </cell>
          <cell r="N3092" t="str">
            <v>已脱贫</v>
          </cell>
        </row>
        <row r="3093">
          <cell r="I3093" t="str">
            <v>642222196405020817</v>
          </cell>
          <cell r="J3093" t="str">
            <v>5</v>
          </cell>
          <cell r="K3093" t="str">
            <v>户主</v>
          </cell>
          <cell r="L3093" t="str">
            <v>宋志荣</v>
          </cell>
          <cell r="M3093" t="str">
            <v>642222196405020817</v>
          </cell>
          <cell r="N3093" t="str">
            <v>已脱贫</v>
          </cell>
        </row>
        <row r="3094">
          <cell r="I3094" t="str">
            <v>642222196402030825</v>
          </cell>
          <cell r="J3094" t="str">
            <v>5</v>
          </cell>
          <cell r="K3094" t="str">
            <v>配偶</v>
          </cell>
          <cell r="L3094" t="str">
            <v>宋志荣</v>
          </cell>
          <cell r="M3094" t="str">
            <v>642222196405020817</v>
          </cell>
          <cell r="N3094" t="str">
            <v>已脱贫</v>
          </cell>
        </row>
        <row r="3095">
          <cell r="I3095" t="str">
            <v>642222198911070816</v>
          </cell>
          <cell r="J3095" t="str">
            <v>5</v>
          </cell>
          <cell r="K3095" t="str">
            <v>之子</v>
          </cell>
          <cell r="L3095" t="str">
            <v>宋志荣</v>
          </cell>
          <cell r="M3095" t="str">
            <v>642222196405020817</v>
          </cell>
          <cell r="N3095" t="str">
            <v>已脱贫</v>
          </cell>
        </row>
        <row r="3096">
          <cell r="I3096" t="str">
            <v>642222199211031220</v>
          </cell>
          <cell r="J3096" t="str">
            <v>5</v>
          </cell>
          <cell r="K3096" t="str">
            <v>之儿媳</v>
          </cell>
          <cell r="L3096" t="str">
            <v>宋志荣</v>
          </cell>
          <cell r="M3096" t="str">
            <v>642222196405020817</v>
          </cell>
          <cell r="N3096" t="str">
            <v>已脱贫</v>
          </cell>
        </row>
        <row r="3097">
          <cell r="I3097" t="str">
            <v>640522201812020820</v>
          </cell>
          <cell r="J3097" t="str">
            <v>5</v>
          </cell>
          <cell r="K3097" t="str">
            <v>之孙女</v>
          </cell>
          <cell r="L3097" t="str">
            <v>宋志荣</v>
          </cell>
          <cell r="M3097" t="str">
            <v>642222196405020817</v>
          </cell>
          <cell r="N3097" t="str">
            <v>已脱贫</v>
          </cell>
        </row>
        <row r="3098">
          <cell r="I3098" t="str">
            <v>642222194312230816</v>
          </cell>
          <cell r="J3098" t="str">
            <v>2</v>
          </cell>
          <cell r="K3098" t="str">
            <v>户主</v>
          </cell>
          <cell r="L3098" t="str">
            <v>吴国强</v>
          </cell>
          <cell r="M3098" t="str">
            <v>642222194312230816</v>
          </cell>
          <cell r="N3098" t="str">
            <v>已脱贫</v>
          </cell>
        </row>
        <row r="3099">
          <cell r="I3099" t="str">
            <v>642222194708200867</v>
          </cell>
          <cell r="J3099" t="str">
            <v>2</v>
          </cell>
          <cell r="K3099" t="str">
            <v>配偶</v>
          </cell>
          <cell r="L3099" t="str">
            <v>吴国强</v>
          </cell>
          <cell r="M3099" t="str">
            <v>642222194312230816</v>
          </cell>
          <cell r="N3099" t="str">
            <v>已脱贫</v>
          </cell>
        </row>
        <row r="3100">
          <cell r="I3100" t="str">
            <v>642222195707100842</v>
          </cell>
          <cell r="J3100" t="str">
            <v>2</v>
          </cell>
          <cell r="K3100" t="str">
            <v>户主</v>
          </cell>
          <cell r="L3100" t="str">
            <v>伏风芳</v>
          </cell>
          <cell r="M3100" t="str">
            <v>642222195707100842</v>
          </cell>
          <cell r="N3100" t="str">
            <v>已脱贫</v>
          </cell>
        </row>
        <row r="3101">
          <cell r="I3101" t="str">
            <v>642222198605170835</v>
          </cell>
          <cell r="J3101" t="str">
            <v>2</v>
          </cell>
          <cell r="K3101" t="str">
            <v>之子</v>
          </cell>
          <cell r="L3101" t="str">
            <v>伏风芳</v>
          </cell>
          <cell r="M3101" t="str">
            <v>642222195707100842</v>
          </cell>
          <cell r="N3101" t="str">
            <v>已脱贫</v>
          </cell>
        </row>
        <row r="3102">
          <cell r="I3102" t="str">
            <v>64222219671208081X</v>
          </cell>
          <cell r="J3102" t="str">
            <v>4</v>
          </cell>
          <cell r="K3102" t="str">
            <v>户主</v>
          </cell>
          <cell r="L3102" t="str">
            <v>罗桂兵</v>
          </cell>
          <cell r="M3102" t="str">
            <v>64222219671208081X</v>
          </cell>
          <cell r="N3102" t="str">
            <v>已脱贫</v>
          </cell>
        </row>
        <row r="3103">
          <cell r="I3103" t="str">
            <v>642222197008110821</v>
          </cell>
          <cell r="J3103" t="str">
            <v>4</v>
          </cell>
          <cell r="K3103" t="str">
            <v>配偶</v>
          </cell>
          <cell r="L3103" t="str">
            <v>罗桂兵</v>
          </cell>
          <cell r="M3103" t="str">
            <v>64222219671208081X</v>
          </cell>
          <cell r="N3103" t="str">
            <v>已脱贫</v>
          </cell>
        </row>
        <row r="3104">
          <cell r="I3104" t="str">
            <v>642222199701260819</v>
          </cell>
          <cell r="J3104" t="str">
            <v>4</v>
          </cell>
          <cell r="K3104" t="str">
            <v>之子</v>
          </cell>
          <cell r="L3104" t="str">
            <v>罗桂兵</v>
          </cell>
          <cell r="M3104" t="str">
            <v>64222219671208081X</v>
          </cell>
          <cell r="N3104" t="str">
            <v>已脱贫</v>
          </cell>
        </row>
        <row r="3105">
          <cell r="I3105" t="str">
            <v>642222199410250821</v>
          </cell>
          <cell r="J3105" t="str">
            <v>4</v>
          </cell>
          <cell r="K3105" t="str">
            <v>之女</v>
          </cell>
          <cell r="L3105" t="str">
            <v>罗桂兵</v>
          </cell>
          <cell r="M3105" t="str">
            <v>64222219671208081X</v>
          </cell>
          <cell r="N3105" t="str">
            <v>已脱贫</v>
          </cell>
        </row>
        <row r="3106">
          <cell r="I3106" t="str">
            <v>642222197004250835</v>
          </cell>
          <cell r="J3106" t="str">
            <v>1</v>
          </cell>
          <cell r="K3106" t="str">
            <v>户主</v>
          </cell>
          <cell r="L3106" t="str">
            <v>肖国青</v>
          </cell>
          <cell r="M3106" t="str">
            <v>642222197004250835</v>
          </cell>
          <cell r="N3106" t="str">
            <v>已脱贫</v>
          </cell>
        </row>
        <row r="3107">
          <cell r="I3107" t="str">
            <v>642222197910080831</v>
          </cell>
          <cell r="J3107" t="str">
            <v>4</v>
          </cell>
          <cell r="K3107" t="str">
            <v>户主</v>
          </cell>
          <cell r="L3107" t="str">
            <v>肖东华</v>
          </cell>
          <cell r="M3107" t="str">
            <v>642222197910080831</v>
          </cell>
          <cell r="N3107" t="str">
            <v>已脱贫</v>
          </cell>
        </row>
        <row r="3108">
          <cell r="I3108" t="str">
            <v>620422198701046426</v>
          </cell>
          <cell r="J3108" t="str">
            <v>4</v>
          </cell>
          <cell r="K3108" t="str">
            <v>配偶</v>
          </cell>
          <cell r="L3108" t="str">
            <v>肖东华</v>
          </cell>
          <cell r="M3108" t="str">
            <v>642222197910080831</v>
          </cell>
          <cell r="N3108" t="str">
            <v>已脱贫</v>
          </cell>
        </row>
        <row r="3109">
          <cell r="I3109" t="str">
            <v>640522201004280835</v>
          </cell>
          <cell r="J3109" t="str">
            <v>4</v>
          </cell>
          <cell r="K3109" t="str">
            <v>之子</v>
          </cell>
          <cell r="L3109" t="str">
            <v>肖东华</v>
          </cell>
          <cell r="M3109" t="str">
            <v>642222197910080831</v>
          </cell>
          <cell r="N3109" t="str">
            <v>已脱贫</v>
          </cell>
        </row>
        <row r="3110">
          <cell r="I3110" t="str">
            <v>640522201303220824</v>
          </cell>
          <cell r="J3110" t="str">
            <v>4</v>
          </cell>
          <cell r="K3110" t="str">
            <v>之女</v>
          </cell>
          <cell r="L3110" t="str">
            <v>肖东华</v>
          </cell>
          <cell r="M3110" t="str">
            <v>642222197910080831</v>
          </cell>
          <cell r="N3110" t="str">
            <v>已脱贫</v>
          </cell>
        </row>
        <row r="3111">
          <cell r="I3111" t="str">
            <v>642222198303300825</v>
          </cell>
          <cell r="J3111" t="str">
            <v>2</v>
          </cell>
          <cell r="K3111" t="str">
            <v>户主</v>
          </cell>
          <cell r="L3111" t="str">
            <v>卯玉梅</v>
          </cell>
          <cell r="M3111" t="str">
            <v>642222198303300825</v>
          </cell>
          <cell r="N3111" t="str">
            <v>已脱贫</v>
          </cell>
        </row>
        <row r="3112">
          <cell r="I3112" t="str">
            <v>640503200712010816</v>
          </cell>
          <cell r="J3112" t="str">
            <v>2</v>
          </cell>
          <cell r="K3112" t="str">
            <v>之子</v>
          </cell>
          <cell r="L3112" t="str">
            <v>卯玉梅</v>
          </cell>
          <cell r="M3112" t="str">
            <v>642222198303300825</v>
          </cell>
          <cell r="N3112" t="str">
            <v>已脱贫</v>
          </cell>
        </row>
        <row r="3113">
          <cell r="I3113" t="str">
            <v>642222194212270829</v>
          </cell>
          <cell r="J3113" t="str">
            <v>3</v>
          </cell>
          <cell r="K3113" t="str">
            <v>户主</v>
          </cell>
          <cell r="L3113" t="str">
            <v>滕玉芳</v>
          </cell>
          <cell r="M3113" t="str">
            <v>642222194212270829</v>
          </cell>
          <cell r="N3113" t="str">
            <v>已脱贫</v>
          </cell>
        </row>
        <row r="3114">
          <cell r="I3114" t="str">
            <v>642222197108150812</v>
          </cell>
          <cell r="J3114" t="str">
            <v>3</v>
          </cell>
          <cell r="K3114" t="str">
            <v>之子</v>
          </cell>
          <cell r="L3114" t="str">
            <v>滕玉芳</v>
          </cell>
          <cell r="M3114" t="str">
            <v>642222194212270829</v>
          </cell>
          <cell r="N3114" t="str">
            <v>已脱贫</v>
          </cell>
        </row>
        <row r="3115">
          <cell r="I3115" t="str">
            <v>640522200701070871</v>
          </cell>
          <cell r="J3115" t="str">
            <v>3</v>
          </cell>
          <cell r="K3115" t="str">
            <v>之孙子</v>
          </cell>
          <cell r="L3115" t="str">
            <v>滕玉芳</v>
          </cell>
          <cell r="M3115" t="str">
            <v>642222194212270829</v>
          </cell>
          <cell r="N3115" t="str">
            <v>已脱贫</v>
          </cell>
        </row>
        <row r="3116">
          <cell r="I3116" t="str">
            <v>642222197512040834</v>
          </cell>
          <cell r="J3116" t="str">
            <v>5</v>
          </cell>
          <cell r="K3116" t="str">
            <v>户主</v>
          </cell>
          <cell r="L3116" t="str">
            <v>宋海军</v>
          </cell>
          <cell r="M3116" t="str">
            <v>642222197512040834</v>
          </cell>
          <cell r="N3116" t="str">
            <v>已脱贫</v>
          </cell>
        </row>
        <row r="3117">
          <cell r="I3117" t="str">
            <v>642222197305130829</v>
          </cell>
          <cell r="J3117" t="str">
            <v>5</v>
          </cell>
          <cell r="K3117" t="str">
            <v>配偶</v>
          </cell>
          <cell r="L3117" t="str">
            <v>宋海军</v>
          </cell>
          <cell r="M3117" t="str">
            <v>642222197512040834</v>
          </cell>
          <cell r="N3117" t="str">
            <v>已脱贫</v>
          </cell>
        </row>
        <row r="3118">
          <cell r="I3118" t="str">
            <v>64222220030408081X</v>
          </cell>
          <cell r="J3118" t="str">
            <v>5</v>
          </cell>
          <cell r="K3118" t="str">
            <v>之子</v>
          </cell>
          <cell r="L3118" t="str">
            <v>宋海军</v>
          </cell>
          <cell r="M3118" t="str">
            <v>642222197512040834</v>
          </cell>
          <cell r="N3118" t="str">
            <v>已脱贫</v>
          </cell>
        </row>
        <row r="3119">
          <cell r="I3119" t="str">
            <v>642222200102070867</v>
          </cell>
          <cell r="J3119" t="str">
            <v>5</v>
          </cell>
          <cell r="K3119" t="str">
            <v>之女</v>
          </cell>
          <cell r="L3119" t="str">
            <v>宋海军</v>
          </cell>
          <cell r="M3119" t="str">
            <v>642222197512040834</v>
          </cell>
          <cell r="N3119" t="str">
            <v>已脱贫</v>
          </cell>
        </row>
        <row r="3120">
          <cell r="I3120" t="str">
            <v>642222200211290826</v>
          </cell>
          <cell r="J3120" t="str">
            <v>5</v>
          </cell>
          <cell r="K3120" t="str">
            <v>之女</v>
          </cell>
          <cell r="L3120" t="str">
            <v>宋海军</v>
          </cell>
          <cell r="M3120" t="str">
            <v>642222197512040834</v>
          </cell>
          <cell r="N3120" t="str">
            <v>已脱贫</v>
          </cell>
        </row>
        <row r="3121">
          <cell r="I3121" t="str">
            <v>642222197708160854</v>
          </cell>
          <cell r="J3121" t="str">
            <v>3</v>
          </cell>
          <cell r="K3121" t="str">
            <v>户主</v>
          </cell>
          <cell r="L3121" t="str">
            <v>方建宁</v>
          </cell>
          <cell r="M3121" t="str">
            <v>642222197708160854</v>
          </cell>
          <cell r="N3121" t="str">
            <v>已脱贫</v>
          </cell>
        </row>
        <row r="3122">
          <cell r="I3122" t="str">
            <v>640522201409250845</v>
          </cell>
          <cell r="J3122" t="str">
            <v>3</v>
          </cell>
          <cell r="K3122" t="str">
            <v>之女</v>
          </cell>
          <cell r="L3122" t="str">
            <v>方建宁</v>
          </cell>
          <cell r="M3122" t="str">
            <v>642222197708160854</v>
          </cell>
          <cell r="N3122" t="str">
            <v>已脱贫</v>
          </cell>
        </row>
        <row r="3123">
          <cell r="I3123" t="str">
            <v>640522201910140842</v>
          </cell>
          <cell r="J3123" t="str">
            <v>3</v>
          </cell>
          <cell r="K3123" t="str">
            <v>之女</v>
          </cell>
          <cell r="L3123" t="str">
            <v>方建宁</v>
          </cell>
          <cell r="M3123" t="str">
            <v>642222197708160854</v>
          </cell>
          <cell r="N3123" t="str">
            <v>已脱贫</v>
          </cell>
        </row>
        <row r="3124">
          <cell r="I3124" t="str">
            <v>642222197503190814</v>
          </cell>
          <cell r="J3124" t="str">
            <v>4</v>
          </cell>
          <cell r="K3124" t="str">
            <v>户主</v>
          </cell>
          <cell r="L3124" t="str">
            <v>王建文</v>
          </cell>
          <cell r="M3124" t="str">
            <v>642222197503190814</v>
          </cell>
          <cell r="N3124" t="str">
            <v>已脱贫</v>
          </cell>
        </row>
        <row r="3125">
          <cell r="I3125" t="str">
            <v>642222197504150865</v>
          </cell>
          <cell r="J3125" t="str">
            <v>4</v>
          </cell>
          <cell r="K3125" t="str">
            <v>配偶</v>
          </cell>
          <cell r="L3125" t="str">
            <v>王建文</v>
          </cell>
          <cell r="M3125" t="str">
            <v>642222197503190814</v>
          </cell>
          <cell r="N3125" t="str">
            <v>已脱贫</v>
          </cell>
        </row>
        <row r="3126">
          <cell r="I3126" t="str">
            <v>642222199709260872</v>
          </cell>
          <cell r="J3126" t="str">
            <v>4</v>
          </cell>
          <cell r="K3126" t="str">
            <v>之子</v>
          </cell>
          <cell r="L3126" t="str">
            <v>王建文</v>
          </cell>
          <cell r="M3126" t="str">
            <v>642222197503190814</v>
          </cell>
          <cell r="N3126" t="str">
            <v>已脱贫</v>
          </cell>
        </row>
        <row r="3127">
          <cell r="I3127" t="str">
            <v>642222199907180814</v>
          </cell>
          <cell r="J3127" t="str">
            <v>4</v>
          </cell>
          <cell r="K3127" t="str">
            <v>之子</v>
          </cell>
          <cell r="L3127" t="str">
            <v>王建文</v>
          </cell>
          <cell r="M3127" t="str">
            <v>642222197503190814</v>
          </cell>
          <cell r="N3127" t="str">
            <v>已脱贫</v>
          </cell>
        </row>
        <row r="3128">
          <cell r="I3128" t="str">
            <v>642222196301090810</v>
          </cell>
          <cell r="J3128" t="str">
            <v>3</v>
          </cell>
          <cell r="K3128" t="str">
            <v>户主</v>
          </cell>
          <cell r="L3128" t="str">
            <v>张秀勇</v>
          </cell>
          <cell r="M3128" t="str">
            <v>642222196301090810</v>
          </cell>
          <cell r="N3128" t="str">
            <v>已脱贫</v>
          </cell>
        </row>
        <row r="3129">
          <cell r="I3129" t="str">
            <v>642222196309030820</v>
          </cell>
          <cell r="J3129" t="str">
            <v>3</v>
          </cell>
          <cell r="K3129" t="str">
            <v>配偶</v>
          </cell>
          <cell r="L3129" t="str">
            <v>张秀勇</v>
          </cell>
          <cell r="M3129" t="str">
            <v>642222196301090810</v>
          </cell>
          <cell r="N3129" t="str">
            <v>已脱贫</v>
          </cell>
        </row>
        <row r="3130">
          <cell r="I3130" t="str">
            <v>642222199609140814</v>
          </cell>
          <cell r="J3130" t="str">
            <v>3</v>
          </cell>
          <cell r="K3130" t="str">
            <v>之子</v>
          </cell>
          <cell r="L3130" t="str">
            <v>张秀勇</v>
          </cell>
          <cell r="M3130" t="str">
            <v>642222196301090810</v>
          </cell>
          <cell r="N3130" t="str">
            <v>已脱贫</v>
          </cell>
        </row>
        <row r="3131">
          <cell r="I3131" t="str">
            <v>642222197110210810</v>
          </cell>
          <cell r="J3131" t="str">
            <v>4</v>
          </cell>
          <cell r="K3131" t="str">
            <v>户主</v>
          </cell>
          <cell r="L3131" t="str">
            <v>张金龙</v>
          </cell>
          <cell r="M3131" t="str">
            <v>642222197110210810</v>
          </cell>
          <cell r="N3131" t="str">
            <v>已脱贫</v>
          </cell>
        </row>
        <row r="3132">
          <cell r="I3132" t="str">
            <v>642222197201250826</v>
          </cell>
          <cell r="J3132" t="str">
            <v>4</v>
          </cell>
          <cell r="K3132" t="str">
            <v>配偶</v>
          </cell>
          <cell r="L3132" t="str">
            <v>张金龙</v>
          </cell>
          <cell r="M3132" t="str">
            <v>642222197110210810</v>
          </cell>
          <cell r="N3132" t="str">
            <v>已脱贫</v>
          </cell>
        </row>
        <row r="3133">
          <cell r="I3133" t="str">
            <v>642222199810180834</v>
          </cell>
          <cell r="J3133" t="str">
            <v>4</v>
          </cell>
          <cell r="K3133" t="str">
            <v>之子</v>
          </cell>
          <cell r="L3133" t="str">
            <v>张金龙</v>
          </cell>
          <cell r="M3133" t="str">
            <v>642222197110210810</v>
          </cell>
          <cell r="N3133" t="str">
            <v>已脱贫</v>
          </cell>
        </row>
        <row r="3134">
          <cell r="I3134" t="str">
            <v>642222199509200832</v>
          </cell>
          <cell r="J3134" t="str">
            <v>4</v>
          </cell>
          <cell r="K3134" t="str">
            <v>之子</v>
          </cell>
          <cell r="L3134" t="str">
            <v>张金龙</v>
          </cell>
          <cell r="M3134" t="str">
            <v>642222197110210810</v>
          </cell>
          <cell r="N3134" t="str">
            <v>已脱贫</v>
          </cell>
        </row>
        <row r="3135">
          <cell r="I3135" t="str">
            <v>642222196209140811</v>
          </cell>
          <cell r="J3135" t="str">
            <v>5</v>
          </cell>
          <cell r="K3135" t="str">
            <v>户主</v>
          </cell>
          <cell r="L3135" t="str">
            <v>宋志虎</v>
          </cell>
          <cell r="M3135" t="str">
            <v>642222196209140811</v>
          </cell>
          <cell r="N3135" t="str">
            <v>已脱贫</v>
          </cell>
        </row>
        <row r="3136">
          <cell r="I3136" t="str">
            <v>642222196604200845</v>
          </cell>
          <cell r="J3136" t="str">
            <v>5</v>
          </cell>
          <cell r="K3136" t="str">
            <v>配偶</v>
          </cell>
          <cell r="L3136" t="str">
            <v>宋志虎</v>
          </cell>
          <cell r="M3136" t="str">
            <v>642222196209140811</v>
          </cell>
          <cell r="N3136" t="str">
            <v>已脱贫</v>
          </cell>
        </row>
        <row r="3137">
          <cell r="I3137" t="str">
            <v>640522198701220817</v>
          </cell>
          <cell r="J3137" t="str">
            <v>5</v>
          </cell>
          <cell r="K3137" t="str">
            <v>之子</v>
          </cell>
          <cell r="L3137" t="str">
            <v>宋志虎</v>
          </cell>
          <cell r="M3137" t="str">
            <v>642222196209140811</v>
          </cell>
          <cell r="N3137" t="str">
            <v>已脱贫</v>
          </cell>
        </row>
        <row r="3138">
          <cell r="I3138" t="str">
            <v>642222199411070865</v>
          </cell>
          <cell r="J3138" t="str">
            <v>5</v>
          </cell>
          <cell r="K3138" t="str">
            <v>之女</v>
          </cell>
          <cell r="L3138" t="str">
            <v>宋志虎</v>
          </cell>
          <cell r="M3138" t="str">
            <v>642222196209140811</v>
          </cell>
          <cell r="N3138" t="str">
            <v>已脱贫</v>
          </cell>
        </row>
        <row r="3139">
          <cell r="I3139" t="str">
            <v>64052219991107084X</v>
          </cell>
          <cell r="J3139" t="str">
            <v>5</v>
          </cell>
          <cell r="K3139" t="str">
            <v>之女</v>
          </cell>
          <cell r="L3139" t="str">
            <v>宋志虎</v>
          </cell>
          <cell r="M3139" t="str">
            <v>642222196209140811</v>
          </cell>
          <cell r="N3139" t="str">
            <v>已脱贫</v>
          </cell>
        </row>
        <row r="3140">
          <cell r="I3140" t="str">
            <v>642222198401050858</v>
          </cell>
          <cell r="J3140" t="str">
            <v>5</v>
          </cell>
          <cell r="K3140" t="str">
            <v>户主</v>
          </cell>
          <cell r="L3140" t="str">
            <v>董建廷</v>
          </cell>
          <cell r="M3140" t="str">
            <v>642222198401050858</v>
          </cell>
          <cell r="N3140" t="str">
            <v>已脱贫</v>
          </cell>
        </row>
        <row r="3141">
          <cell r="I3141" t="str">
            <v>64222219860310122X</v>
          </cell>
          <cell r="J3141" t="str">
            <v>5</v>
          </cell>
          <cell r="K3141" t="str">
            <v>配偶</v>
          </cell>
          <cell r="L3141" t="str">
            <v>董建廷</v>
          </cell>
          <cell r="M3141" t="str">
            <v>642222198401050858</v>
          </cell>
          <cell r="N3141" t="str">
            <v>已脱贫</v>
          </cell>
        </row>
        <row r="3142">
          <cell r="I3142" t="str">
            <v>640522201407290894</v>
          </cell>
          <cell r="J3142" t="str">
            <v>5</v>
          </cell>
          <cell r="K3142" t="str">
            <v>之子</v>
          </cell>
          <cell r="L3142" t="str">
            <v>董建廷</v>
          </cell>
          <cell r="M3142" t="str">
            <v>642222198401050858</v>
          </cell>
          <cell r="N3142" t="str">
            <v>已脱贫</v>
          </cell>
        </row>
        <row r="3143">
          <cell r="I3143" t="str">
            <v>64052220081023082X</v>
          </cell>
          <cell r="J3143" t="str">
            <v>5</v>
          </cell>
          <cell r="K3143" t="str">
            <v>之女</v>
          </cell>
          <cell r="L3143" t="str">
            <v>董建廷</v>
          </cell>
          <cell r="M3143" t="str">
            <v>642222198401050858</v>
          </cell>
          <cell r="N3143" t="str">
            <v>已脱贫</v>
          </cell>
        </row>
        <row r="3144">
          <cell r="I3144" t="str">
            <v>640522201207270880</v>
          </cell>
          <cell r="J3144" t="str">
            <v>5</v>
          </cell>
          <cell r="K3144" t="str">
            <v>之女</v>
          </cell>
          <cell r="L3144" t="str">
            <v>董建廷</v>
          </cell>
          <cell r="M3144" t="str">
            <v>642222198401050858</v>
          </cell>
          <cell r="N3144" t="str">
            <v>已脱贫</v>
          </cell>
        </row>
        <row r="3145">
          <cell r="I3145" t="str">
            <v>642222198112260816</v>
          </cell>
          <cell r="J3145" t="str">
            <v>6</v>
          </cell>
          <cell r="K3145" t="str">
            <v>户主</v>
          </cell>
          <cell r="L3145" t="str">
            <v>王建荣</v>
          </cell>
          <cell r="M3145" t="str">
            <v>642222198112260816</v>
          </cell>
          <cell r="N3145" t="str">
            <v>已脱贫</v>
          </cell>
        </row>
        <row r="3146">
          <cell r="I3146" t="str">
            <v>642222198601094644</v>
          </cell>
          <cell r="J3146" t="str">
            <v>6</v>
          </cell>
          <cell r="K3146" t="str">
            <v>配偶</v>
          </cell>
          <cell r="L3146" t="str">
            <v>王建荣</v>
          </cell>
          <cell r="M3146" t="str">
            <v>642222198112260816</v>
          </cell>
          <cell r="N3146" t="str">
            <v>已脱贫</v>
          </cell>
        </row>
        <row r="3147">
          <cell r="I3147" t="str">
            <v>640522201904040810</v>
          </cell>
          <cell r="J3147" t="str">
            <v>6</v>
          </cell>
          <cell r="K3147" t="str">
            <v>之子</v>
          </cell>
          <cell r="L3147" t="str">
            <v>王建荣</v>
          </cell>
          <cell r="M3147" t="str">
            <v>642222198112260816</v>
          </cell>
          <cell r="N3147" t="str">
            <v>已脱贫</v>
          </cell>
        </row>
        <row r="3148">
          <cell r="I3148" t="str">
            <v>640522201203190840</v>
          </cell>
          <cell r="J3148" t="str">
            <v>6</v>
          </cell>
          <cell r="K3148" t="str">
            <v>之女</v>
          </cell>
          <cell r="L3148" t="str">
            <v>王建荣</v>
          </cell>
          <cell r="M3148" t="str">
            <v>642222198112260816</v>
          </cell>
          <cell r="N3148" t="str">
            <v>已脱贫</v>
          </cell>
        </row>
        <row r="3149">
          <cell r="I3149" t="str">
            <v>640522201612130822</v>
          </cell>
          <cell r="J3149" t="str">
            <v>6</v>
          </cell>
          <cell r="K3149" t="str">
            <v>之女</v>
          </cell>
          <cell r="L3149" t="str">
            <v>王建荣</v>
          </cell>
          <cell r="M3149" t="str">
            <v>642222198112260816</v>
          </cell>
          <cell r="N3149" t="str">
            <v>已脱贫</v>
          </cell>
        </row>
        <row r="3150">
          <cell r="I3150" t="str">
            <v>640522202006090829</v>
          </cell>
          <cell r="J3150" t="str">
            <v>6</v>
          </cell>
          <cell r="K3150" t="str">
            <v>之女</v>
          </cell>
          <cell r="L3150" t="str">
            <v>王建荣</v>
          </cell>
          <cell r="M3150" t="str">
            <v>642222198112260816</v>
          </cell>
          <cell r="N3150" t="str">
            <v>已脱贫</v>
          </cell>
        </row>
        <row r="3151">
          <cell r="I3151" t="str">
            <v>642222198406150858</v>
          </cell>
          <cell r="J3151" t="str">
            <v>3</v>
          </cell>
          <cell r="K3151" t="str">
            <v>户主</v>
          </cell>
          <cell r="L3151" t="str">
            <v>卯生虎</v>
          </cell>
          <cell r="M3151" t="str">
            <v>642222198406150858</v>
          </cell>
          <cell r="N3151" t="str">
            <v>已脱贫</v>
          </cell>
        </row>
        <row r="3152">
          <cell r="I3152" t="str">
            <v>642222194605030818</v>
          </cell>
          <cell r="J3152" t="str">
            <v>3</v>
          </cell>
          <cell r="K3152" t="str">
            <v>之父</v>
          </cell>
          <cell r="L3152" t="str">
            <v>卯生虎</v>
          </cell>
          <cell r="M3152" t="str">
            <v>642222198406150858</v>
          </cell>
          <cell r="N3152" t="str">
            <v>已脱贫</v>
          </cell>
        </row>
        <row r="3153">
          <cell r="I3153" t="str">
            <v>642222195012240822</v>
          </cell>
          <cell r="J3153" t="str">
            <v>3</v>
          </cell>
          <cell r="K3153" t="str">
            <v>之母</v>
          </cell>
          <cell r="L3153" t="str">
            <v>卯生虎</v>
          </cell>
          <cell r="M3153" t="str">
            <v>642222198406150858</v>
          </cell>
          <cell r="N3153" t="str">
            <v>已脱贫</v>
          </cell>
        </row>
        <row r="3154">
          <cell r="I3154" t="str">
            <v>642222195111230814</v>
          </cell>
          <cell r="J3154" t="str">
            <v>2</v>
          </cell>
          <cell r="K3154" t="str">
            <v>户主</v>
          </cell>
          <cell r="L3154" t="str">
            <v>余万新</v>
          </cell>
          <cell r="M3154" t="str">
            <v>642222195111230814</v>
          </cell>
          <cell r="N3154" t="str">
            <v>已脱贫</v>
          </cell>
        </row>
        <row r="3155">
          <cell r="I3155" t="str">
            <v>642222195207040820</v>
          </cell>
          <cell r="J3155" t="str">
            <v>2</v>
          </cell>
          <cell r="K3155" t="str">
            <v>配偶</v>
          </cell>
          <cell r="L3155" t="str">
            <v>余万新</v>
          </cell>
          <cell r="M3155" t="str">
            <v>642222195111230814</v>
          </cell>
          <cell r="N3155" t="str">
            <v>已脱贫</v>
          </cell>
        </row>
        <row r="3156">
          <cell r="I3156" t="str">
            <v>642222196211120836</v>
          </cell>
          <cell r="J3156" t="str">
            <v>5</v>
          </cell>
          <cell r="K3156" t="str">
            <v>户主</v>
          </cell>
          <cell r="L3156" t="str">
            <v>余正明</v>
          </cell>
          <cell r="M3156" t="str">
            <v>642222196211120836</v>
          </cell>
          <cell r="N3156" t="str">
            <v>已脱贫</v>
          </cell>
        </row>
        <row r="3157">
          <cell r="I3157" t="str">
            <v>642222196402170844</v>
          </cell>
          <cell r="J3157" t="str">
            <v>5</v>
          </cell>
          <cell r="K3157" t="str">
            <v>配偶</v>
          </cell>
          <cell r="L3157" t="str">
            <v>余正明</v>
          </cell>
          <cell r="M3157" t="str">
            <v>642222196211120836</v>
          </cell>
          <cell r="N3157" t="str">
            <v>已脱贫</v>
          </cell>
        </row>
        <row r="3158">
          <cell r="I3158" t="str">
            <v>642222198901070839</v>
          </cell>
          <cell r="J3158" t="str">
            <v>5</v>
          </cell>
          <cell r="K3158" t="str">
            <v>之子</v>
          </cell>
          <cell r="L3158" t="str">
            <v>余正明</v>
          </cell>
          <cell r="M3158" t="str">
            <v>642222196211120836</v>
          </cell>
          <cell r="N3158" t="str">
            <v>已脱贫</v>
          </cell>
        </row>
        <row r="3159">
          <cell r="I3159" t="str">
            <v>642222199101100643</v>
          </cell>
          <cell r="J3159" t="str">
            <v>5</v>
          </cell>
          <cell r="K3159" t="str">
            <v>之儿媳</v>
          </cell>
          <cell r="L3159" t="str">
            <v>余正明</v>
          </cell>
          <cell r="M3159" t="str">
            <v>642222196211120836</v>
          </cell>
          <cell r="N3159" t="str">
            <v>已脱贫</v>
          </cell>
        </row>
        <row r="3160">
          <cell r="I3160" t="str">
            <v>64052220190609082X</v>
          </cell>
          <cell r="J3160" t="str">
            <v>5</v>
          </cell>
          <cell r="K3160" t="str">
            <v>之孙女</v>
          </cell>
          <cell r="L3160" t="str">
            <v>余正明</v>
          </cell>
          <cell r="M3160" t="str">
            <v>642222196211120836</v>
          </cell>
          <cell r="N3160" t="str">
            <v>已脱贫</v>
          </cell>
        </row>
        <row r="3161">
          <cell r="I3161" t="str">
            <v>64222219670504081X</v>
          </cell>
          <cell r="J3161" t="str">
            <v>5</v>
          </cell>
          <cell r="K3161" t="str">
            <v>户主</v>
          </cell>
          <cell r="L3161" t="str">
            <v>余正青</v>
          </cell>
          <cell r="M3161" t="str">
            <v>64222219670504081X</v>
          </cell>
          <cell r="N3161" t="str">
            <v>已脱贫</v>
          </cell>
        </row>
        <row r="3162">
          <cell r="I3162" t="str">
            <v>642222197006120823</v>
          </cell>
          <cell r="J3162" t="str">
            <v>5</v>
          </cell>
          <cell r="K3162" t="str">
            <v>配偶</v>
          </cell>
          <cell r="L3162" t="str">
            <v>余正青</v>
          </cell>
          <cell r="M3162" t="str">
            <v>64222219670504081X</v>
          </cell>
          <cell r="N3162" t="str">
            <v>已脱贫</v>
          </cell>
        </row>
        <row r="3163">
          <cell r="I3163" t="str">
            <v>642222199605151049</v>
          </cell>
          <cell r="J3163" t="str">
            <v>5</v>
          </cell>
          <cell r="K3163" t="str">
            <v>之儿媳</v>
          </cell>
          <cell r="L3163" t="str">
            <v>余正青</v>
          </cell>
          <cell r="M3163" t="str">
            <v>64222219670504081X</v>
          </cell>
          <cell r="N3163" t="str">
            <v>已脱贫</v>
          </cell>
        </row>
        <row r="3164">
          <cell r="I3164" t="str">
            <v>640522201412090811</v>
          </cell>
          <cell r="J3164" t="str">
            <v>5</v>
          </cell>
          <cell r="K3164" t="str">
            <v>之孙子</v>
          </cell>
          <cell r="L3164" t="str">
            <v>余正青</v>
          </cell>
          <cell r="M3164" t="str">
            <v>64222219670504081X</v>
          </cell>
          <cell r="N3164" t="str">
            <v>已脱贫</v>
          </cell>
        </row>
        <row r="3165">
          <cell r="I3165" t="str">
            <v>640522201610270821</v>
          </cell>
          <cell r="J3165" t="str">
            <v>5</v>
          </cell>
          <cell r="K3165" t="str">
            <v>之孙女</v>
          </cell>
          <cell r="L3165" t="str">
            <v>余正青</v>
          </cell>
          <cell r="M3165" t="str">
            <v>64222219670504081X</v>
          </cell>
          <cell r="N3165" t="str">
            <v>已脱贫</v>
          </cell>
        </row>
        <row r="3166">
          <cell r="I3166" t="str">
            <v>642222197105230817</v>
          </cell>
          <cell r="J3166" t="str">
            <v>4</v>
          </cell>
          <cell r="K3166" t="str">
            <v>户主</v>
          </cell>
          <cell r="L3166" t="str">
            <v>杨彦军</v>
          </cell>
          <cell r="M3166" t="str">
            <v>642222197105230817</v>
          </cell>
          <cell r="N3166" t="str">
            <v>已脱贫</v>
          </cell>
        </row>
        <row r="3167">
          <cell r="I3167" t="str">
            <v>642222196605180903</v>
          </cell>
          <cell r="J3167" t="str">
            <v>4</v>
          </cell>
          <cell r="K3167" t="str">
            <v>配偶</v>
          </cell>
          <cell r="L3167" t="str">
            <v>杨彦军</v>
          </cell>
          <cell r="M3167" t="str">
            <v>642222197105230817</v>
          </cell>
          <cell r="N3167" t="str">
            <v>已脱贫</v>
          </cell>
        </row>
        <row r="3168">
          <cell r="I3168" t="str">
            <v>640522200509050838</v>
          </cell>
          <cell r="J3168" t="str">
            <v>4</v>
          </cell>
          <cell r="K3168" t="str">
            <v>之子</v>
          </cell>
          <cell r="L3168" t="str">
            <v>杨彦军</v>
          </cell>
          <cell r="M3168" t="str">
            <v>642222197105230817</v>
          </cell>
          <cell r="N3168" t="str">
            <v>已脱贫</v>
          </cell>
        </row>
        <row r="3169">
          <cell r="I3169" t="str">
            <v>642222199306050926</v>
          </cell>
          <cell r="J3169" t="str">
            <v>4</v>
          </cell>
          <cell r="K3169" t="str">
            <v>之女</v>
          </cell>
          <cell r="L3169" t="str">
            <v>杨彦军</v>
          </cell>
          <cell r="M3169" t="str">
            <v>642222197105230817</v>
          </cell>
          <cell r="N3169" t="str">
            <v>已脱贫</v>
          </cell>
        </row>
        <row r="3170">
          <cell r="I3170" t="str">
            <v>642222198008100820</v>
          </cell>
          <cell r="J3170" t="str">
            <v>3</v>
          </cell>
          <cell r="K3170" t="str">
            <v>户主</v>
          </cell>
          <cell r="L3170" t="str">
            <v>张志芳</v>
          </cell>
          <cell r="M3170" t="str">
            <v>642222198008100820</v>
          </cell>
          <cell r="N3170" t="str">
            <v>已脱贫</v>
          </cell>
        </row>
        <row r="3171">
          <cell r="I3171" t="str">
            <v>642222200201010878</v>
          </cell>
          <cell r="J3171" t="str">
            <v>3</v>
          </cell>
          <cell r="K3171" t="str">
            <v>之子</v>
          </cell>
          <cell r="L3171" t="str">
            <v>张志芳</v>
          </cell>
          <cell r="M3171" t="str">
            <v>642222198008100820</v>
          </cell>
          <cell r="N3171" t="str">
            <v>已脱贫</v>
          </cell>
        </row>
        <row r="3172">
          <cell r="I3172" t="str">
            <v>642222200502080837</v>
          </cell>
          <cell r="J3172" t="str">
            <v>3</v>
          </cell>
          <cell r="K3172" t="str">
            <v>之子</v>
          </cell>
          <cell r="L3172" t="str">
            <v>张志芳</v>
          </cell>
          <cell r="M3172" t="str">
            <v>642222198008100820</v>
          </cell>
          <cell r="N3172" t="str">
            <v>已脱贫</v>
          </cell>
        </row>
        <row r="3173">
          <cell r="I3173" t="str">
            <v>642222197308130832</v>
          </cell>
          <cell r="J3173" t="str">
            <v>6</v>
          </cell>
          <cell r="K3173" t="str">
            <v>户主</v>
          </cell>
          <cell r="L3173" t="str">
            <v>杨彦堂</v>
          </cell>
          <cell r="M3173" t="str">
            <v>642222197308130832</v>
          </cell>
          <cell r="N3173" t="str">
            <v>已脱贫</v>
          </cell>
        </row>
        <row r="3174">
          <cell r="I3174" t="str">
            <v>640522197908150823</v>
          </cell>
          <cell r="J3174" t="str">
            <v>6</v>
          </cell>
          <cell r="K3174" t="str">
            <v>配偶</v>
          </cell>
          <cell r="L3174" t="str">
            <v>杨彦堂</v>
          </cell>
          <cell r="M3174" t="str">
            <v>642222197308130832</v>
          </cell>
          <cell r="N3174" t="str">
            <v>已脱贫</v>
          </cell>
        </row>
        <row r="3175">
          <cell r="I3175" t="str">
            <v>640522200408260836</v>
          </cell>
          <cell r="J3175" t="str">
            <v>6</v>
          </cell>
          <cell r="K3175" t="str">
            <v>之子</v>
          </cell>
          <cell r="L3175" t="str">
            <v>杨彦堂</v>
          </cell>
          <cell r="M3175" t="str">
            <v>642222197308130832</v>
          </cell>
          <cell r="N3175" t="str">
            <v>已脱贫</v>
          </cell>
        </row>
        <row r="3176">
          <cell r="I3176" t="str">
            <v>640522199902120825</v>
          </cell>
          <cell r="J3176" t="str">
            <v>6</v>
          </cell>
          <cell r="K3176" t="str">
            <v>之女</v>
          </cell>
          <cell r="L3176" t="str">
            <v>杨彦堂</v>
          </cell>
          <cell r="M3176" t="str">
            <v>642222197308130832</v>
          </cell>
          <cell r="N3176" t="str">
            <v>已脱贫</v>
          </cell>
        </row>
        <row r="3177">
          <cell r="I3177" t="str">
            <v>640522200105200887</v>
          </cell>
          <cell r="J3177" t="str">
            <v>6</v>
          </cell>
          <cell r="K3177" t="str">
            <v>之女</v>
          </cell>
          <cell r="L3177" t="str">
            <v>杨彦堂</v>
          </cell>
          <cell r="M3177" t="str">
            <v>642222197308130832</v>
          </cell>
          <cell r="N3177" t="str">
            <v>已脱贫</v>
          </cell>
        </row>
        <row r="3178">
          <cell r="I3178" t="str">
            <v>642222194408130828</v>
          </cell>
          <cell r="J3178" t="str">
            <v>6</v>
          </cell>
          <cell r="K3178" t="str">
            <v>之母</v>
          </cell>
          <cell r="L3178" t="str">
            <v>杨彦堂</v>
          </cell>
          <cell r="M3178" t="str">
            <v>642222197308130832</v>
          </cell>
          <cell r="N3178" t="str">
            <v>已脱贫</v>
          </cell>
        </row>
        <row r="3179">
          <cell r="I3179" t="str">
            <v>642222197908140831</v>
          </cell>
          <cell r="J3179" t="str">
            <v>5</v>
          </cell>
          <cell r="K3179" t="str">
            <v>户主</v>
          </cell>
          <cell r="L3179" t="str">
            <v>杨彦山</v>
          </cell>
          <cell r="M3179" t="str">
            <v>642222197908140831</v>
          </cell>
          <cell r="N3179" t="str">
            <v>已脱贫</v>
          </cell>
        </row>
        <row r="3180">
          <cell r="I3180" t="str">
            <v>642222197908210828</v>
          </cell>
          <cell r="J3180" t="str">
            <v>5</v>
          </cell>
          <cell r="K3180" t="str">
            <v>配偶</v>
          </cell>
          <cell r="L3180" t="str">
            <v>杨彦山</v>
          </cell>
          <cell r="M3180" t="str">
            <v>642222197908140831</v>
          </cell>
          <cell r="N3180" t="str">
            <v>已脱贫</v>
          </cell>
        </row>
        <row r="3181">
          <cell r="I3181" t="str">
            <v>642222200106280837</v>
          </cell>
          <cell r="J3181" t="str">
            <v>5</v>
          </cell>
          <cell r="K3181" t="str">
            <v>之子</v>
          </cell>
          <cell r="L3181" t="str">
            <v>杨彦山</v>
          </cell>
          <cell r="M3181" t="str">
            <v>642222197908140831</v>
          </cell>
          <cell r="N3181" t="str">
            <v>已脱贫</v>
          </cell>
        </row>
        <row r="3182">
          <cell r="I3182" t="str">
            <v>642222200312100817</v>
          </cell>
          <cell r="J3182" t="str">
            <v>5</v>
          </cell>
          <cell r="K3182" t="str">
            <v>之子</v>
          </cell>
          <cell r="L3182" t="str">
            <v>杨彦山</v>
          </cell>
          <cell r="M3182" t="str">
            <v>642222197908140831</v>
          </cell>
          <cell r="N3182" t="str">
            <v>已脱贫</v>
          </cell>
        </row>
        <row r="3183">
          <cell r="I3183" t="str">
            <v>642222194703130820</v>
          </cell>
          <cell r="J3183" t="str">
            <v>5</v>
          </cell>
          <cell r="K3183" t="str">
            <v>之母</v>
          </cell>
          <cell r="L3183" t="str">
            <v>杨彦山</v>
          </cell>
          <cell r="M3183" t="str">
            <v>642222197908140831</v>
          </cell>
          <cell r="N3183" t="str">
            <v>已脱贫</v>
          </cell>
        </row>
        <row r="3184">
          <cell r="I3184" t="str">
            <v>642222196710200873</v>
          </cell>
          <cell r="J3184" t="str">
            <v>4</v>
          </cell>
          <cell r="K3184" t="str">
            <v>户主</v>
          </cell>
          <cell r="L3184" t="str">
            <v>杨彦成</v>
          </cell>
          <cell r="M3184" t="str">
            <v>642222196710200873</v>
          </cell>
          <cell r="N3184" t="str">
            <v>已脱贫</v>
          </cell>
        </row>
        <row r="3185">
          <cell r="I3185" t="str">
            <v>642222196708180922</v>
          </cell>
          <cell r="J3185" t="str">
            <v>4</v>
          </cell>
          <cell r="K3185" t="str">
            <v>配偶</v>
          </cell>
          <cell r="L3185" t="str">
            <v>杨彦成</v>
          </cell>
          <cell r="M3185" t="str">
            <v>642222196710200873</v>
          </cell>
          <cell r="N3185" t="str">
            <v>已脱贫</v>
          </cell>
        </row>
        <row r="3186">
          <cell r="I3186" t="str">
            <v>642222199208190810</v>
          </cell>
          <cell r="J3186" t="str">
            <v>4</v>
          </cell>
          <cell r="K3186" t="str">
            <v>之子</v>
          </cell>
          <cell r="L3186" t="str">
            <v>杨彦成</v>
          </cell>
          <cell r="M3186" t="str">
            <v>642222196710200873</v>
          </cell>
          <cell r="N3186" t="str">
            <v>已脱贫</v>
          </cell>
        </row>
        <row r="3187">
          <cell r="I3187" t="str">
            <v>640522201312280853</v>
          </cell>
          <cell r="J3187" t="str">
            <v>4</v>
          </cell>
          <cell r="K3187" t="str">
            <v>之孙子</v>
          </cell>
          <cell r="L3187" t="str">
            <v>杨彦成</v>
          </cell>
          <cell r="M3187" t="str">
            <v>642222196710200873</v>
          </cell>
          <cell r="N3187" t="str">
            <v>已脱贫</v>
          </cell>
        </row>
        <row r="3188">
          <cell r="I3188" t="str">
            <v>64222219580613081X</v>
          </cell>
          <cell r="J3188" t="str">
            <v>3</v>
          </cell>
          <cell r="K3188" t="str">
            <v>户主</v>
          </cell>
          <cell r="L3188" t="str">
            <v>杨彦清</v>
          </cell>
          <cell r="M3188" t="str">
            <v>64222219580613081X</v>
          </cell>
          <cell r="N3188" t="str">
            <v>已脱贫</v>
          </cell>
        </row>
        <row r="3189">
          <cell r="I3189" t="str">
            <v>642222196204080901</v>
          </cell>
          <cell r="J3189" t="str">
            <v>3</v>
          </cell>
          <cell r="K3189" t="str">
            <v>配偶</v>
          </cell>
          <cell r="L3189" t="str">
            <v>杨彦清</v>
          </cell>
          <cell r="M3189" t="str">
            <v>64222219580613081X</v>
          </cell>
          <cell r="N3189" t="str">
            <v>已脱贫</v>
          </cell>
        </row>
        <row r="3190">
          <cell r="I3190" t="str">
            <v>642222199411150830</v>
          </cell>
          <cell r="J3190" t="str">
            <v>3</v>
          </cell>
          <cell r="K3190" t="str">
            <v>之子</v>
          </cell>
          <cell r="L3190" t="str">
            <v>杨彦清</v>
          </cell>
          <cell r="M3190" t="str">
            <v>64222219580613081X</v>
          </cell>
          <cell r="N3190" t="str">
            <v>已脱贫</v>
          </cell>
        </row>
        <row r="3191">
          <cell r="I3191" t="str">
            <v>642222196905050852</v>
          </cell>
          <cell r="J3191" t="str">
            <v>5</v>
          </cell>
          <cell r="K3191" t="str">
            <v>户主</v>
          </cell>
          <cell r="L3191" t="str">
            <v>杨彦林</v>
          </cell>
          <cell r="M3191" t="str">
            <v>642222196905050852</v>
          </cell>
          <cell r="N3191" t="str">
            <v>已脱贫</v>
          </cell>
        </row>
        <row r="3192">
          <cell r="I3192" t="str">
            <v>642222196704130848</v>
          </cell>
          <cell r="J3192" t="str">
            <v>5</v>
          </cell>
          <cell r="K3192" t="str">
            <v>配偶</v>
          </cell>
          <cell r="L3192" t="str">
            <v>杨彦林</v>
          </cell>
          <cell r="M3192" t="str">
            <v>642222196905050852</v>
          </cell>
          <cell r="N3192" t="str">
            <v>已脱贫</v>
          </cell>
        </row>
        <row r="3193">
          <cell r="I3193" t="str">
            <v>642222199311200810</v>
          </cell>
          <cell r="J3193" t="str">
            <v>5</v>
          </cell>
          <cell r="K3193" t="str">
            <v>之子</v>
          </cell>
          <cell r="L3193" t="str">
            <v>杨彦林</v>
          </cell>
          <cell r="M3193" t="str">
            <v>642222196905050852</v>
          </cell>
          <cell r="N3193" t="str">
            <v>已脱贫</v>
          </cell>
        </row>
        <row r="3194">
          <cell r="I3194" t="str">
            <v>642222199604010818</v>
          </cell>
          <cell r="J3194" t="str">
            <v>5</v>
          </cell>
          <cell r="K3194" t="str">
            <v>之子</v>
          </cell>
          <cell r="L3194" t="str">
            <v>杨彦林</v>
          </cell>
          <cell r="M3194" t="str">
            <v>642222196905050852</v>
          </cell>
          <cell r="N3194" t="str">
            <v>已脱贫</v>
          </cell>
        </row>
        <row r="3195">
          <cell r="I3195" t="str">
            <v>640522201902120825</v>
          </cell>
          <cell r="J3195" t="str">
            <v>5</v>
          </cell>
          <cell r="K3195" t="str">
            <v>之孙女</v>
          </cell>
          <cell r="L3195" t="str">
            <v>杨彦林</v>
          </cell>
          <cell r="M3195" t="str">
            <v>642222196905050852</v>
          </cell>
          <cell r="N3195" t="str">
            <v>已脱贫</v>
          </cell>
        </row>
        <row r="3196">
          <cell r="I3196" t="str">
            <v>642222196610010837</v>
          </cell>
          <cell r="J3196" t="str">
            <v>1</v>
          </cell>
          <cell r="K3196" t="str">
            <v>户主</v>
          </cell>
          <cell r="L3196" t="str">
            <v>杨彦福</v>
          </cell>
          <cell r="M3196" t="str">
            <v>642222196610010837</v>
          </cell>
          <cell r="N3196" t="str">
            <v>已脱贫</v>
          </cell>
        </row>
        <row r="3197">
          <cell r="I3197" t="str">
            <v>64222219751106085X</v>
          </cell>
          <cell r="J3197" t="str">
            <v>6</v>
          </cell>
          <cell r="K3197" t="str">
            <v>户主</v>
          </cell>
          <cell r="L3197" t="str">
            <v>杨彦礼</v>
          </cell>
          <cell r="M3197" t="str">
            <v>64222219751106085X</v>
          </cell>
          <cell r="N3197" t="str">
            <v>已脱贫</v>
          </cell>
        </row>
        <row r="3198">
          <cell r="I3198" t="str">
            <v>642222197908140866</v>
          </cell>
          <cell r="J3198" t="str">
            <v>6</v>
          </cell>
          <cell r="K3198" t="str">
            <v>配偶</v>
          </cell>
          <cell r="L3198" t="str">
            <v>杨彦礼</v>
          </cell>
          <cell r="M3198" t="str">
            <v>64222219751106085X</v>
          </cell>
          <cell r="N3198" t="str">
            <v>已脱贫</v>
          </cell>
        </row>
        <row r="3199">
          <cell r="I3199" t="str">
            <v>640522201512240813</v>
          </cell>
          <cell r="J3199" t="str">
            <v>6</v>
          </cell>
          <cell r="K3199" t="str">
            <v>之子</v>
          </cell>
          <cell r="L3199" t="str">
            <v>杨彦礼</v>
          </cell>
          <cell r="M3199" t="str">
            <v>64222219751106085X</v>
          </cell>
          <cell r="N3199" t="str">
            <v>已脱贫</v>
          </cell>
        </row>
        <row r="3200">
          <cell r="I3200" t="str">
            <v>642222200011290821</v>
          </cell>
          <cell r="J3200" t="str">
            <v>6</v>
          </cell>
          <cell r="K3200" t="str">
            <v>之女</v>
          </cell>
          <cell r="L3200" t="str">
            <v>杨彦礼</v>
          </cell>
          <cell r="M3200" t="str">
            <v>64222219751106085X</v>
          </cell>
          <cell r="N3200" t="str">
            <v>已脱贫</v>
          </cell>
        </row>
        <row r="3201">
          <cell r="I3201" t="str">
            <v>640522200408020824</v>
          </cell>
          <cell r="J3201" t="str">
            <v>6</v>
          </cell>
          <cell r="K3201" t="str">
            <v>之女</v>
          </cell>
          <cell r="L3201" t="str">
            <v>杨彦礼</v>
          </cell>
          <cell r="M3201" t="str">
            <v>64222219751106085X</v>
          </cell>
          <cell r="N3201" t="str">
            <v>已脱贫</v>
          </cell>
        </row>
        <row r="3202">
          <cell r="I3202" t="str">
            <v>640522200807240840</v>
          </cell>
          <cell r="J3202" t="str">
            <v>6</v>
          </cell>
          <cell r="K3202" t="str">
            <v>之女</v>
          </cell>
          <cell r="L3202" t="str">
            <v>杨彦礼</v>
          </cell>
          <cell r="M3202" t="str">
            <v>64222219751106085X</v>
          </cell>
          <cell r="N3202" t="str">
            <v>已脱贫</v>
          </cell>
        </row>
        <row r="3203">
          <cell r="I3203" t="str">
            <v>642222194104140816</v>
          </cell>
          <cell r="J3203" t="str">
            <v>1</v>
          </cell>
          <cell r="K3203" t="str">
            <v>户主</v>
          </cell>
          <cell r="L3203" t="str">
            <v>杨德久</v>
          </cell>
          <cell r="M3203" t="str">
            <v>642222194104140816</v>
          </cell>
          <cell r="N3203" t="str">
            <v>已脱贫</v>
          </cell>
        </row>
        <row r="3204">
          <cell r="I3204" t="str">
            <v>642222193804060820</v>
          </cell>
          <cell r="J3204" t="str">
            <v>1</v>
          </cell>
          <cell r="K3204" t="str">
            <v>户主</v>
          </cell>
          <cell r="L3204" t="str">
            <v>李文秀</v>
          </cell>
          <cell r="M3204" t="str">
            <v>642222193804060820</v>
          </cell>
          <cell r="N3204" t="str">
            <v>已脱贫</v>
          </cell>
        </row>
        <row r="3205">
          <cell r="I3205" t="str">
            <v>642222199103020890</v>
          </cell>
          <cell r="J3205" t="str">
            <v>5</v>
          </cell>
          <cell r="K3205" t="str">
            <v>户主</v>
          </cell>
          <cell r="L3205" t="str">
            <v>杨志江</v>
          </cell>
          <cell r="M3205" t="str">
            <v>642222199103020890</v>
          </cell>
          <cell r="N3205" t="str">
            <v>已脱贫</v>
          </cell>
        </row>
        <row r="3206">
          <cell r="I3206" t="str">
            <v>640522201111140811</v>
          </cell>
          <cell r="J3206" t="str">
            <v>5</v>
          </cell>
          <cell r="K3206" t="str">
            <v>之子</v>
          </cell>
          <cell r="L3206" t="str">
            <v>杨志江</v>
          </cell>
          <cell r="M3206" t="str">
            <v>642222199103020890</v>
          </cell>
          <cell r="N3206" t="str">
            <v>已脱贫</v>
          </cell>
        </row>
        <row r="3207">
          <cell r="I3207" t="str">
            <v>640522201705180810</v>
          </cell>
          <cell r="J3207" t="str">
            <v>5</v>
          </cell>
          <cell r="K3207" t="str">
            <v>之子</v>
          </cell>
          <cell r="L3207" t="str">
            <v>杨志江</v>
          </cell>
          <cell r="M3207" t="str">
            <v>642222199103020890</v>
          </cell>
          <cell r="N3207" t="str">
            <v>已脱贫</v>
          </cell>
        </row>
        <row r="3208">
          <cell r="I3208" t="str">
            <v>640522200811140826</v>
          </cell>
          <cell r="J3208" t="str">
            <v>5</v>
          </cell>
          <cell r="K3208" t="str">
            <v>之女</v>
          </cell>
          <cell r="L3208" t="str">
            <v>杨志江</v>
          </cell>
          <cell r="M3208" t="str">
            <v>642222199103020890</v>
          </cell>
          <cell r="N3208" t="str">
            <v>已脱贫</v>
          </cell>
        </row>
        <row r="3209">
          <cell r="I3209" t="str">
            <v>640221201206262421</v>
          </cell>
          <cell r="J3209" t="str">
            <v>5</v>
          </cell>
          <cell r="K3209" t="str">
            <v>之女</v>
          </cell>
          <cell r="L3209" t="str">
            <v>杨志江</v>
          </cell>
          <cell r="M3209" t="str">
            <v>642222199103020890</v>
          </cell>
          <cell r="N3209" t="str">
            <v>已脱贫</v>
          </cell>
        </row>
        <row r="3210">
          <cell r="I3210" t="str">
            <v>64222219640915082X</v>
          </cell>
          <cell r="J3210" t="str">
            <v>5</v>
          </cell>
          <cell r="K3210" t="str">
            <v>户主</v>
          </cell>
          <cell r="L3210" t="str">
            <v>田发莲</v>
          </cell>
          <cell r="M3210" t="str">
            <v>64222219640915082X</v>
          </cell>
          <cell r="N3210" t="str">
            <v>已脱贫</v>
          </cell>
        </row>
        <row r="3211">
          <cell r="I3211" t="str">
            <v>642222198911080811</v>
          </cell>
          <cell r="J3211" t="str">
            <v>5</v>
          </cell>
          <cell r="K3211" t="str">
            <v>之子</v>
          </cell>
          <cell r="L3211" t="str">
            <v>田发莲</v>
          </cell>
          <cell r="M3211" t="str">
            <v>64222219640915082X</v>
          </cell>
          <cell r="N3211" t="str">
            <v>已脱贫</v>
          </cell>
        </row>
        <row r="3212">
          <cell r="I3212" t="str">
            <v>642222199207031842</v>
          </cell>
          <cell r="J3212" t="str">
            <v>5</v>
          </cell>
          <cell r="K3212" t="str">
            <v>之儿媳</v>
          </cell>
          <cell r="L3212" t="str">
            <v>田发莲</v>
          </cell>
          <cell r="M3212" t="str">
            <v>64222219640915082X</v>
          </cell>
          <cell r="N3212" t="str">
            <v>已脱贫</v>
          </cell>
        </row>
        <row r="3213">
          <cell r="I3213" t="str">
            <v>640522201408020837</v>
          </cell>
          <cell r="J3213" t="str">
            <v>5</v>
          </cell>
          <cell r="K3213" t="str">
            <v>之孙子</v>
          </cell>
          <cell r="L3213" t="str">
            <v>田发莲</v>
          </cell>
          <cell r="M3213" t="str">
            <v>64222219640915082X</v>
          </cell>
          <cell r="N3213" t="str">
            <v>已脱贫</v>
          </cell>
        </row>
        <row r="3214">
          <cell r="I3214" t="str">
            <v>640522201208140842</v>
          </cell>
          <cell r="J3214" t="str">
            <v>5</v>
          </cell>
          <cell r="K3214" t="str">
            <v>之孙女</v>
          </cell>
          <cell r="L3214" t="str">
            <v>田发莲</v>
          </cell>
          <cell r="M3214" t="str">
            <v>64222219640915082X</v>
          </cell>
          <cell r="N3214" t="str">
            <v>已脱贫</v>
          </cell>
        </row>
        <row r="3215">
          <cell r="I3215" t="str">
            <v>642222197210200855</v>
          </cell>
          <cell r="J3215" t="str">
            <v>4</v>
          </cell>
          <cell r="K3215" t="str">
            <v>户主</v>
          </cell>
          <cell r="L3215" t="str">
            <v>柳映寿</v>
          </cell>
          <cell r="M3215" t="str">
            <v>642222197210200855</v>
          </cell>
          <cell r="N3215" t="str">
            <v>已脱贫</v>
          </cell>
        </row>
        <row r="3216">
          <cell r="I3216" t="str">
            <v>642222197310150867</v>
          </cell>
          <cell r="J3216" t="str">
            <v>4</v>
          </cell>
          <cell r="K3216" t="str">
            <v>配偶</v>
          </cell>
          <cell r="L3216" t="str">
            <v>柳映寿</v>
          </cell>
          <cell r="M3216" t="str">
            <v>642222197210200855</v>
          </cell>
          <cell r="N3216" t="str">
            <v>已脱贫</v>
          </cell>
        </row>
        <row r="3217">
          <cell r="I3217" t="str">
            <v>642222199909150811</v>
          </cell>
          <cell r="J3217" t="str">
            <v>4</v>
          </cell>
          <cell r="K3217" t="str">
            <v>之子</v>
          </cell>
          <cell r="L3217" t="str">
            <v>柳映寿</v>
          </cell>
          <cell r="M3217" t="str">
            <v>642222197210200855</v>
          </cell>
          <cell r="N3217" t="str">
            <v>已脱贫</v>
          </cell>
        </row>
        <row r="3218">
          <cell r="I3218" t="str">
            <v>640522200701060825</v>
          </cell>
          <cell r="J3218" t="str">
            <v>4</v>
          </cell>
          <cell r="K3218" t="str">
            <v>之女</v>
          </cell>
          <cell r="L3218" t="str">
            <v>柳映寿</v>
          </cell>
          <cell r="M3218" t="str">
            <v>642222197210200855</v>
          </cell>
          <cell r="N3218" t="str">
            <v>已脱贫</v>
          </cell>
        </row>
        <row r="3219">
          <cell r="I3219" t="str">
            <v>642222197810290815</v>
          </cell>
          <cell r="J3219" t="str">
            <v>3</v>
          </cell>
          <cell r="K3219" t="str">
            <v>户主</v>
          </cell>
          <cell r="L3219" t="str">
            <v>索建平</v>
          </cell>
          <cell r="M3219" t="str">
            <v>642222197810290815</v>
          </cell>
          <cell r="N3219" t="str">
            <v>已脱贫</v>
          </cell>
        </row>
        <row r="3220">
          <cell r="I3220" t="str">
            <v>642222195703110840</v>
          </cell>
          <cell r="J3220" t="str">
            <v>3</v>
          </cell>
          <cell r="K3220" t="str">
            <v>之母</v>
          </cell>
          <cell r="L3220" t="str">
            <v>索建平</v>
          </cell>
          <cell r="M3220" t="str">
            <v>642222197810290815</v>
          </cell>
          <cell r="N3220" t="str">
            <v>已脱贫</v>
          </cell>
        </row>
        <row r="3221">
          <cell r="I3221" t="str">
            <v>642222199310020850</v>
          </cell>
          <cell r="J3221" t="str">
            <v>3</v>
          </cell>
          <cell r="K3221" t="str">
            <v>之兄弟姐妹</v>
          </cell>
          <cell r="L3221" t="str">
            <v>索建平</v>
          </cell>
          <cell r="M3221" t="str">
            <v>642222197810290815</v>
          </cell>
          <cell r="N3221" t="str">
            <v>已脱贫</v>
          </cell>
        </row>
        <row r="3222">
          <cell r="I3222" t="str">
            <v>642222197903250812</v>
          </cell>
          <cell r="J3222" t="str">
            <v>4</v>
          </cell>
          <cell r="K3222" t="str">
            <v>户主</v>
          </cell>
          <cell r="L3222" t="str">
            <v>赵志勤</v>
          </cell>
          <cell r="M3222" t="str">
            <v>642222197903250812</v>
          </cell>
          <cell r="N3222" t="str">
            <v>已脱贫</v>
          </cell>
        </row>
        <row r="3223">
          <cell r="I3223" t="str">
            <v>642222197711110428</v>
          </cell>
          <cell r="J3223" t="str">
            <v>4</v>
          </cell>
          <cell r="K3223" t="str">
            <v>配偶</v>
          </cell>
          <cell r="L3223" t="str">
            <v>赵志勤</v>
          </cell>
          <cell r="M3223" t="str">
            <v>642222197903250812</v>
          </cell>
          <cell r="N3223" t="str">
            <v>已脱贫</v>
          </cell>
        </row>
        <row r="3224">
          <cell r="I3224" t="str">
            <v>64052220080119082X</v>
          </cell>
          <cell r="J3224" t="str">
            <v>4</v>
          </cell>
          <cell r="K3224" t="str">
            <v>之女</v>
          </cell>
          <cell r="L3224" t="str">
            <v>赵志勤</v>
          </cell>
          <cell r="M3224" t="str">
            <v>642222197903250812</v>
          </cell>
          <cell r="N3224" t="str">
            <v>已脱贫</v>
          </cell>
        </row>
        <row r="3225">
          <cell r="I3225" t="str">
            <v>642222195105010823</v>
          </cell>
          <cell r="J3225" t="str">
            <v>4</v>
          </cell>
          <cell r="K3225" t="str">
            <v>之母</v>
          </cell>
          <cell r="L3225" t="str">
            <v>赵志勤</v>
          </cell>
          <cell r="M3225" t="str">
            <v>642222197903250812</v>
          </cell>
          <cell r="N3225" t="str">
            <v>已脱贫</v>
          </cell>
        </row>
        <row r="3226">
          <cell r="I3226" t="str">
            <v>642222197001290815</v>
          </cell>
          <cell r="J3226" t="str">
            <v>5</v>
          </cell>
          <cell r="K3226" t="str">
            <v>户主</v>
          </cell>
          <cell r="L3226" t="str">
            <v>邹得元</v>
          </cell>
          <cell r="M3226" t="str">
            <v>642222197001290815</v>
          </cell>
          <cell r="N3226" t="str">
            <v>已脱贫</v>
          </cell>
        </row>
        <row r="3227">
          <cell r="I3227" t="str">
            <v>642222197606270841</v>
          </cell>
          <cell r="J3227" t="str">
            <v>5</v>
          </cell>
          <cell r="K3227" t="str">
            <v>配偶</v>
          </cell>
          <cell r="L3227" t="str">
            <v>邹得元</v>
          </cell>
          <cell r="M3227" t="str">
            <v>642222197001290815</v>
          </cell>
          <cell r="N3227" t="str">
            <v>已脱贫</v>
          </cell>
        </row>
        <row r="3228">
          <cell r="I3228" t="str">
            <v>64222219991030083X</v>
          </cell>
          <cell r="J3228" t="str">
            <v>5</v>
          </cell>
          <cell r="K3228" t="str">
            <v>之子</v>
          </cell>
          <cell r="L3228" t="str">
            <v>邹得元</v>
          </cell>
          <cell r="M3228" t="str">
            <v>642222197001290815</v>
          </cell>
          <cell r="N3228" t="str">
            <v>已脱贫</v>
          </cell>
        </row>
        <row r="3229">
          <cell r="I3229" t="str">
            <v>642222200301040820</v>
          </cell>
          <cell r="J3229" t="str">
            <v>5</v>
          </cell>
          <cell r="K3229" t="str">
            <v>之女</v>
          </cell>
          <cell r="L3229" t="str">
            <v>邹得元</v>
          </cell>
          <cell r="M3229" t="str">
            <v>642222197001290815</v>
          </cell>
          <cell r="N3229" t="str">
            <v>已脱贫</v>
          </cell>
        </row>
        <row r="3230">
          <cell r="I3230" t="str">
            <v>642222193407070814</v>
          </cell>
          <cell r="J3230" t="str">
            <v>5</v>
          </cell>
          <cell r="K3230" t="str">
            <v>之父</v>
          </cell>
          <cell r="L3230" t="str">
            <v>邹得元</v>
          </cell>
          <cell r="M3230" t="str">
            <v>642222197001290815</v>
          </cell>
          <cell r="N3230" t="str">
            <v>已脱贫</v>
          </cell>
        </row>
        <row r="3231">
          <cell r="I3231" t="str">
            <v>642222197405220813</v>
          </cell>
          <cell r="J3231" t="str">
            <v>7</v>
          </cell>
          <cell r="K3231" t="str">
            <v>户主</v>
          </cell>
          <cell r="L3231" t="str">
            <v>邹德宝</v>
          </cell>
          <cell r="M3231" t="str">
            <v>642222197405220813</v>
          </cell>
          <cell r="N3231" t="str">
            <v>已脱贫</v>
          </cell>
        </row>
        <row r="3232">
          <cell r="I3232" t="str">
            <v>642222197308200845</v>
          </cell>
          <cell r="J3232" t="str">
            <v>7</v>
          </cell>
          <cell r="K3232" t="str">
            <v>配偶</v>
          </cell>
          <cell r="L3232" t="str">
            <v>邹德宝</v>
          </cell>
          <cell r="M3232" t="str">
            <v>642222197405220813</v>
          </cell>
          <cell r="N3232" t="str">
            <v>已脱贫</v>
          </cell>
        </row>
        <row r="3233">
          <cell r="I3233" t="str">
            <v>642222200109010816</v>
          </cell>
          <cell r="J3233" t="str">
            <v>7</v>
          </cell>
          <cell r="K3233" t="str">
            <v>之子</v>
          </cell>
          <cell r="L3233" t="str">
            <v>邹德宝</v>
          </cell>
          <cell r="M3233" t="str">
            <v>642222197405220813</v>
          </cell>
          <cell r="N3233" t="str">
            <v>已脱贫</v>
          </cell>
        </row>
        <row r="3234">
          <cell r="I3234" t="str">
            <v>642222199901010961</v>
          </cell>
          <cell r="J3234" t="str">
            <v>7</v>
          </cell>
          <cell r="K3234" t="str">
            <v>之女</v>
          </cell>
          <cell r="L3234" t="str">
            <v>邹德宝</v>
          </cell>
          <cell r="M3234" t="str">
            <v>642222197405220813</v>
          </cell>
          <cell r="N3234" t="str">
            <v>已脱贫</v>
          </cell>
        </row>
        <row r="3235">
          <cell r="I3235" t="str">
            <v>64222220021013088X</v>
          </cell>
          <cell r="J3235" t="str">
            <v>7</v>
          </cell>
          <cell r="K3235" t="str">
            <v>之女</v>
          </cell>
          <cell r="L3235" t="str">
            <v>邹德宝</v>
          </cell>
          <cell r="M3235" t="str">
            <v>642222197405220813</v>
          </cell>
          <cell r="N3235" t="str">
            <v>已脱贫</v>
          </cell>
        </row>
        <row r="3236">
          <cell r="I3236" t="str">
            <v>642222199710240828</v>
          </cell>
          <cell r="J3236" t="str">
            <v>7</v>
          </cell>
          <cell r="K3236" t="str">
            <v>之女</v>
          </cell>
          <cell r="L3236" t="str">
            <v>邹德宝</v>
          </cell>
          <cell r="M3236" t="str">
            <v>642222197405220813</v>
          </cell>
          <cell r="N3236" t="str">
            <v>已脱贫</v>
          </cell>
        </row>
        <row r="3237">
          <cell r="I3237" t="str">
            <v>642222193907100821</v>
          </cell>
          <cell r="J3237" t="str">
            <v>7</v>
          </cell>
          <cell r="K3237" t="str">
            <v>之母</v>
          </cell>
          <cell r="L3237" t="str">
            <v>邹德宝</v>
          </cell>
          <cell r="M3237" t="str">
            <v>642222197405220813</v>
          </cell>
          <cell r="N3237" t="str">
            <v>已脱贫</v>
          </cell>
        </row>
        <row r="3238">
          <cell r="I3238" t="str">
            <v>642222194308200817</v>
          </cell>
          <cell r="J3238" t="str">
            <v>2</v>
          </cell>
          <cell r="K3238" t="str">
            <v>户主</v>
          </cell>
          <cell r="L3238" t="str">
            <v>金仲华</v>
          </cell>
          <cell r="M3238" t="str">
            <v>642222194308200817</v>
          </cell>
          <cell r="N3238" t="str">
            <v>已脱贫</v>
          </cell>
        </row>
        <row r="3239">
          <cell r="I3239" t="str">
            <v>642222195205040827</v>
          </cell>
          <cell r="J3239" t="str">
            <v>2</v>
          </cell>
          <cell r="K3239" t="str">
            <v>配偶</v>
          </cell>
          <cell r="L3239" t="str">
            <v>金仲华</v>
          </cell>
          <cell r="M3239" t="str">
            <v>642222194308200817</v>
          </cell>
          <cell r="N3239" t="str">
            <v>已脱贫</v>
          </cell>
        </row>
        <row r="3240">
          <cell r="I3240" t="str">
            <v>642222196712100817</v>
          </cell>
          <cell r="J3240" t="str">
            <v>4</v>
          </cell>
          <cell r="K3240" t="str">
            <v>户主</v>
          </cell>
          <cell r="L3240" t="str">
            <v>金正雄</v>
          </cell>
          <cell r="M3240" t="str">
            <v>642222196712100817</v>
          </cell>
          <cell r="N3240" t="str">
            <v>已脱贫</v>
          </cell>
        </row>
        <row r="3241">
          <cell r="I3241" t="str">
            <v>642222197103140826</v>
          </cell>
          <cell r="J3241" t="str">
            <v>4</v>
          </cell>
          <cell r="K3241" t="str">
            <v>配偶</v>
          </cell>
          <cell r="L3241" t="str">
            <v>金正雄</v>
          </cell>
          <cell r="M3241" t="str">
            <v>642222196712100817</v>
          </cell>
          <cell r="N3241" t="str">
            <v>已脱贫</v>
          </cell>
        </row>
        <row r="3242">
          <cell r="I3242" t="str">
            <v>64222219970419081X</v>
          </cell>
          <cell r="J3242" t="str">
            <v>4</v>
          </cell>
          <cell r="K3242" t="str">
            <v>之子</v>
          </cell>
          <cell r="L3242" t="str">
            <v>金正雄</v>
          </cell>
          <cell r="M3242" t="str">
            <v>642222196712100817</v>
          </cell>
          <cell r="N3242" t="str">
            <v>已脱贫</v>
          </cell>
        </row>
        <row r="3243">
          <cell r="I3243" t="str">
            <v>642222199503210845</v>
          </cell>
          <cell r="J3243" t="str">
            <v>4</v>
          </cell>
          <cell r="K3243" t="str">
            <v>之女</v>
          </cell>
          <cell r="L3243" t="str">
            <v>金正雄</v>
          </cell>
          <cell r="M3243" t="str">
            <v>642222196712100817</v>
          </cell>
          <cell r="N3243" t="str">
            <v>已脱贫</v>
          </cell>
        </row>
        <row r="3244">
          <cell r="I3244" t="str">
            <v>642222196905130836</v>
          </cell>
          <cell r="J3244" t="str">
            <v>4</v>
          </cell>
          <cell r="K3244" t="str">
            <v>户主</v>
          </cell>
          <cell r="L3244" t="str">
            <v>金正国</v>
          </cell>
          <cell r="M3244" t="str">
            <v>642222196905130836</v>
          </cell>
          <cell r="N3244" t="str">
            <v>已脱贫</v>
          </cell>
        </row>
        <row r="3245">
          <cell r="I3245" t="str">
            <v>642222197003200908</v>
          </cell>
          <cell r="J3245" t="str">
            <v>4</v>
          </cell>
          <cell r="K3245" t="str">
            <v>配偶</v>
          </cell>
          <cell r="L3245" t="str">
            <v>金正国</v>
          </cell>
          <cell r="M3245" t="str">
            <v>642222196905130836</v>
          </cell>
          <cell r="N3245" t="str">
            <v>已脱贫</v>
          </cell>
        </row>
        <row r="3246">
          <cell r="I3246" t="str">
            <v>642222199605090813</v>
          </cell>
          <cell r="J3246" t="str">
            <v>4</v>
          </cell>
          <cell r="K3246" t="str">
            <v>之子</v>
          </cell>
          <cell r="L3246" t="str">
            <v>金正国</v>
          </cell>
          <cell r="M3246" t="str">
            <v>642222196905130836</v>
          </cell>
          <cell r="N3246" t="str">
            <v>已脱贫</v>
          </cell>
        </row>
        <row r="3247">
          <cell r="I3247" t="str">
            <v>642222199308260847</v>
          </cell>
          <cell r="J3247" t="str">
            <v>4</v>
          </cell>
          <cell r="K3247" t="str">
            <v>之女</v>
          </cell>
          <cell r="L3247" t="str">
            <v>金正国</v>
          </cell>
          <cell r="M3247" t="str">
            <v>642222196905130836</v>
          </cell>
          <cell r="N3247" t="str">
            <v>已脱贫</v>
          </cell>
        </row>
        <row r="3248">
          <cell r="I3248" t="str">
            <v>642222195507130828</v>
          </cell>
          <cell r="J3248" t="str">
            <v>1</v>
          </cell>
          <cell r="K3248" t="str">
            <v>户主</v>
          </cell>
          <cell r="L3248" t="str">
            <v>马玉英</v>
          </cell>
          <cell r="M3248" t="str">
            <v>642222195507130828</v>
          </cell>
          <cell r="N3248" t="str">
            <v>已脱贫</v>
          </cell>
        </row>
        <row r="3249">
          <cell r="I3249" t="str">
            <v>642222196604200837</v>
          </cell>
          <cell r="J3249" t="str">
            <v>5</v>
          </cell>
          <cell r="K3249" t="str">
            <v>户主</v>
          </cell>
          <cell r="L3249" t="str">
            <v>金玉虎</v>
          </cell>
          <cell r="M3249" t="str">
            <v>642222196604200837</v>
          </cell>
          <cell r="N3249" t="str">
            <v>已脱贫</v>
          </cell>
        </row>
        <row r="3250">
          <cell r="I3250" t="str">
            <v>642222196706240821</v>
          </cell>
          <cell r="J3250" t="str">
            <v>5</v>
          </cell>
          <cell r="K3250" t="str">
            <v>配偶</v>
          </cell>
          <cell r="L3250" t="str">
            <v>金玉虎</v>
          </cell>
          <cell r="M3250" t="str">
            <v>642222196604200837</v>
          </cell>
          <cell r="N3250" t="str">
            <v>已脱贫</v>
          </cell>
        </row>
        <row r="3251">
          <cell r="I3251" t="str">
            <v>642222199210080872</v>
          </cell>
          <cell r="J3251" t="str">
            <v>5</v>
          </cell>
          <cell r="K3251" t="str">
            <v>之子</v>
          </cell>
          <cell r="L3251" t="str">
            <v>金玉虎</v>
          </cell>
          <cell r="M3251" t="str">
            <v>642222196604200837</v>
          </cell>
          <cell r="N3251" t="str">
            <v>已脱贫</v>
          </cell>
        </row>
        <row r="3252">
          <cell r="I3252" t="str">
            <v>642222199011033627</v>
          </cell>
          <cell r="J3252" t="str">
            <v>5</v>
          </cell>
          <cell r="K3252" t="str">
            <v>之儿媳</v>
          </cell>
          <cell r="L3252" t="str">
            <v>金玉虎</v>
          </cell>
          <cell r="M3252" t="str">
            <v>642222196604200837</v>
          </cell>
          <cell r="N3252" t="str">
            <v>已脱贫</v>
          </cell>
        </row>
        <row r="3253">
          <cell r="I3253" t="str">
            <v>640522201701220811</v>
          </cell>
          <cell r="J3253" t="str">
            <v>5</v>
          </cell>
          <cell r="K3253" t="str">
            <v>之孙子</v>
          </cell>
          <cell r="L3253" t="str">
            <v>金玉虎</v>
          </cell>
          <cell r="M3253" t="str">
            <v>642222196604200837</v>
          </cell>
          <cell r="N3253" t="str">
            <v>已脱贫</v>
          </cell>
        </row>
        <row r="3254">
          <cell r="I3254" t="str">
            <v>642222197101020812</v>
          </cell>
          <cell r="J3254" t="str">
            <v>6</v>
          </cell>
          <cell r="K3254" t="str">
            <v>户主</v>
          </cell>
          <cell r="L3254" t="str">
            <v>金玉祥</v>
          </cell>
          <cell r="M3254" t="str">
            <v>642222197101020812</v>
          </cell>
          <cell r="N3254" t="str">
            <v>已脱贫</v>
          </cell>
        </row>
        <row r="3255">
          <cell r="I3255" t="str">
            <v>642222197303180822</v>
          </cell>
          <cell r="J3255" t="str">
            <v>6</v>
          </cell>
          <cell r="K3255" t="str">
            <v>配偶</v>
          </cell>
          <cell r="L3255" t="str">
            <v>金玉祥</v>
          </cell>
          <cell r="M3255" t="str">
            <v>642222197101020812</v>
          </cell>
          <cell r="N3255" t="str">
            <v>已脱贫</v>
          </cell>
        </row>
        <row r="3256">
          <cell r="I3256" t="str">
            <v>64222219941212081X</v>
          </cell>
          <cell r="J3256" t="str">
            <v>6</v>
          </cell>
          <cell r="K3256" t="str">
            <v>之子</v>
          </cell>
          <cell r="L3256" t="str">
            <v>金玉祥</v>
          </cell>
          <cell r="M3256" t="str">
            <v>642222197101020812</v>
          </cell>
          <cell r="N3256" t="str">
            <v>已脱贫</v>
          </cell>
        </row>
        <row r="3257">
          <cell r="I3257" t="str">
            <v>640522199910101069</v>
          </cell>
          <cell r="J3257" t="str">
            <v>6</v>
          </cell>
          <cell r="K3257" t="str">
            <v>之儿媳</v>
          </cell>
          <cell r="L3257" t="str">
            <v>金玉祥</v>
          </cell>
          <cell r="M3257" t="str">
            <v>642222197101020812</v>
          </cell>
          <cell r="N3257" t="str">
            <v>已脱贫</v>
          </cell>
        </row>
        <row r="3258">
          <cell r="I3258" t="str">
            <v>640522201911210814</v>
          </cell>
          <cell r="J3258" t="str">
            <v>6</v>
          </cell>
          <cell r="K3258" t="str">
            <v>之孙子</v>
          </cell>
          <cell r="L3258" t="str">
            <v>金玉祥</v>
          </cell>
          <cell r="M3258" t="str">
            <v>642222197101020812</v>
          </cell>
          <cell r="N3258" t="str">
            <v>已脱贫</v>
          </cell>
        </row>
        <row r="3259">
          <cell r="I3259" t="str">
            <v>640522201709270821</v>
          </cell>
          <cell r="J3259" t="str">
            <v>6</v>
          </cell>
          <cell r="K3259" t="str">
            <v>之孙女</v>
          </cell>
          <cell r="L3259" t="str">
            <v>金玉祥</v>
          </cell>
          <cell r="M3259" t="str">
            <v>642222197101020812</v>
          </cell>
          <cell r="N3259" t="str">
            <v>已脱贫</v>
          </cell>
        </row>
        <row r="3260">
          <cell r="I3260" t="str">
            <v>642222198210280837</v>
          </cell>
          <cell r="J3260" t="str">
            <v>3</v>
          </cell>
          <cell r="K3260" t="str">
            <v>户主</v>
          </cell>
          <cell r="L3260" t="str">
            <v>马勇</v>
          </cell>
          <cell r="M3260" t="str">
            <v>642222198210280837</v>
          </cell>
          <cell r="N3260" t="str">
            <v>已脱贫</v>
          </cell>
        </row>
        <row r="3261">
          <cell r="I3261" t="str">
            <v>640522201212230824</v>
          </cell>
          <cell r="J3261" t="str">
            <v>3</v>
          </cell>
          <cell r="K3261" t="str">
            <v>之女</v>
          </cell>
          <cell r="L3261" t="str">
            <v>马勇</v>
          </cell>
          <cell r="M3261" t="str">
            <v>642222198210280837</v>
          </cell>
          <cell r="N3261" t="str">
            <v>已脱贫</v>
          </cell>
        </row>
        <row r="3262">
          <cell r="I3262" t="str">
            <v>642222195610010824</v>
          </cell>
          <cell r="J3262" t="str">
            <v>3</v>
          </cell>
          <cell r="K3262" t="str">
            <v>之母</v>
          </cell>
          <cell r="L3262" t="str">
            <v>马勇</v>
          </cell>
          <cell r="M3262" t="str">
            <v>642222198210280837</v>
          </cell>
          <cell r="N3262" t="str">
            <v>已脱贫</v>
          </cell>
        </row>
        <row r="3263">
          <cell r="I3263" t="str">
            <v>642222196909230818</v>
          </cell>
          <cell r="J3263" t="str">
            <v>3</v>
          </cell>
          <cell r="K3263" t="str">
            <v>户主</v>
          </cell>
          <cell r="L3263" t="str">
            <v>马明宝</v>
          </cell>
          <cell r="M3263" t="str">
            <v>642222196909230818</v>
          </cell>
          <cell r="N3263" t="str">
            <v>已脱贫</v>
          </cell>
        </row>
        <row r="3264">
          <cell r="I3264" t="str">
            <v>642222197305060883</v>
          </cell>
          <cell r="J3264" t="str">
            <v>3</v>
          </cell>
          <cell r="K3264" t="str">
            <v>配偶</v>
          </cell>
          <cell r="L3264" t="str">
            <v>马明宝</v>
          </cell>
          <cell r="M3264" t="str">
            <v>642222196909230818</v>
          </cell>
          <cell r="N3264" t="str">
            <v>已脱贫</v>
          </cell>
        </row>
        <row r="3265">
          <cell r="I3265" t="str">
            <v>642222199511140816</v>
          </cell>
          <cell r="J3265" t="str">
            <v>3</v>
          </cell>
          <cell r="K3265" t="str">
            <v>之子</v>
          </cell>
          <cell r="L3265" t="str">
            <v>马明宝</v>
          </cell>
          <cell r="M3265" t="str">
            <v>642222196909230818</v>
          </cell>
          <cell r="N3265" t="str">
            <v>已脱贫</v>
          </cell>
        </row>
        <row r="3266">
          <cell r="I3266" t="str">
            <v>642222194209120811</v>
          </cell>
          <cell r="J3266" t="str">
            <v>2</v>
          </cell>
          <cell r="K3266" t="str">
            <v>户主</v>
          </cell>
          <cell r="L3266" t="str">
            <v>马步华</v>
          </cell>
          <cell r="M3266" t="str">
            <v>642222194209120811</v>
          </cell>
          <cell r="N3266" t="str">
            <v>已脱贫</v>
          </cell>
        </row>
        <row r="3267">
          <cell r="I3267" t="str">
            <v>64222219491120082X</v>
          </cell>
          <cell r="J3267" t="str">
            <v>2</v>
          </cell>
          <cell r="K3267" t="str">
            <v>配偶</v>
          </cell>
          <cell r="L3267" t="str">
            <v>马步华</v>
          </cell>
          <cell r="M3267" t="str">
            <v>642222194209120811</v>
          </cell>
          <cell r="N3267" t="str">
            <v>已脱贫</v>
          </cell>
        </row>
        <row r="3268">
          <cell r="I3268" t="str">
            <v>642222195203040815</v>
          </cell>
          <cell r="J3268" t="str">
            <v>2</v>
          </cell>
          <cell r="K3268" t="str">
            <v>户主</v>
          </cell>
          <cell r="L3268" t="str">
            <v>马步青</v>
          </cell>
          <cell r="M3268" t="str">
            <v>642222195203040815</v>
          </cell>
          <cell r="N3268" t="str">
            <v>已脱贫</v>
          </cell>
        </row>
        <row r="3269">
          <cell r="I3269" t="str">
            <v>642222195612110829</v>
          </cell>
          <cell r="J3269" t="str">
            <v>2</v>
          </cell>
          <cell r="K3269" t="str">
            <v>配偶</v>
          </cell>
          <cell r="L3269" t="str">
            <v>马步青</v>
          </cell>
          <cell r="M3269" t="str">
            <v>642222195203040815</v>
          </cell>
          <cell r="N3269" t="str">
            <v>已脱贫</v>
          </cell>
        </row>
        <row r="3270">
          <cell r="I3270" t="str">
            <v>642222195510250812</v>
          </cell>
          <cell r="J3270" t="str">
            <v>2</v>
          </cell>
          <cell r="K3270" t="str">
            <v>户主</v>
          </cell>
          <cell r="L3270" t="str">
            <v>马进东</v>
          </cell>
          <cell r="M3270" t="str">
            <v>642222195510250812</v>
          </cell>
          <cell r="N3270" t="str">
            <v>已脱贫</v>
          </cell>
        </row>
        <row r="3271">
          <cell r="I3271" t="str">
            <v>642222195705050829</v>
          </cell>
          <cell r="J3271" t="str">
            <v>2</v>
          </cell>
          <cell r="K3271" t="str">
            <v>配偶</v>
          </cell>
          <cell r="L3271" t="str">
            <v>马进东</v>
          </cell>
          <cell r="M3271" t="str">
            <v>642222195510250812</v>
          </cell>
          <cell r="N3271" t="str">
            <v>已脱贫</v>
          </cell>
        </row>
        <row r="3272">
          <cell r="I3272" t="str">
            <v>642222195607200811</v>
          </cell>
          <cell r="J3272" t="str">
            <v>6</v>
          </cell>
          <cell r="K3272" t="str">
            <v>户主</v>
          </cell>
          <cell r="L3272" t="str">
            <v>马步贵</v>
          </cell>
          <cell r="M3272" t="str">
            <v>642222195607200811</v>
          </cell>
          <cell r="N3272" t="str">
            <v>已脱贫</v>
          </cell>
        </row>
        <row r="3273">
          <cell r="I3273" t="str">
            <v>642222196303090822</v>
          </cell>
          <cell r="J3273" t="str">
            <v>6</v>
          </cell>
          <cell r="K3273" t="str">
            <v>配偶</v>
          </cell>
          <cell r="L3273" t="str">
            <v>马步贵</v>
          </cell>
          <cell r="M3273" t="str">
            <v>642222195607200811</v>
          </cell>
          <cell r="N3273" t="str">
            <v>已脱贫</v>
          </cell>
        </row>
        <row r="3274">
          <cell r="I3274" t="str">
            <v>64222219920109085X</v>
          </cell>
          <cell r="J3274" t="str">
            <v>6</v>
          </cell>
          <cell r="K3274" t="str">
            <v>之子</v>
          </cell>
          <cell r="L3274" t="str">
            <v>马步贵</v>
          </cell>
          <cell r="M3274" t="str">
            <v>642222195607200811</v>
          </cell>
          <cell r="N3274" t="str">
            <v>已脱贫</v>
          </cell>
        </row>
        <row r="3275">
          <cell r="I3275" t="str">
            <v>642222199902010664</v>
          </cell>
          <cell r="J3275" t="str">
            <v>6</v>
          </cell>
          <cell r="K3275" t="str">
            <v>之儿媳</v>
          </cell>
          <cell r="L3275" t="str">
            <v>马步贵</v>
          </cell>
          <cell r="M3275" t="str">
            <v>642222195607200811</v>
          </cell>
          <cell r="N3275" t="str">
            <v>已脱贫</v>
          </cell>
        </row>
        <row r="3276">
          <cell r="I3276" t="str">
            <v>640522201503240846</v>
          </cell>
          <cell r="J3276" t="str">
            <v>6</v>
          </cell>
          <cell r="K3276" t="str">
            <v>之孙女</v>
          </cell>
          <cell r="L3276" t="str">
            <v>马步贵</v>
          </cell>
          <cell r="M3276" t="str">
            <v>642222195607200811</v>
          </cell>
          <cell r="N3276" t="str">
            <v>已脱贫</v>
          </cell>
        </row>
        <row r="3277">
          <cell r="I3277" t="str">
            <v>640522202003090823</v>
          </cell>
          <cell r="J3277" t="str">
            <v>6</v>
          </cell>
          <cell r="K3277" t="str">
            <v>之孙女</v>
          </cell>
          <cell r="L3277" t="str">
            <v>马步贵</v>
          </cell>
          <cell r="M3277" t="str">
            <v>642222195607200811</v>
          </cell>
          <cell r="N3277" t="str">
            <v>已脱贫</v>
          </cell>
        </row>
        <row r="3278">
          <cell r="I3278" t="str">
            <v>64222219660701081X</v>
          </cell>
          <cell r="J3278" t="str">
            <v>3</v>
          </cell>
          <cell r="K3278" t="str">
            <v>户主</v>
          </cell>
          <cell r="L3278" t="str">
            <v>马进宝</v>
          </cell>
          <cell r="M3278" t="str">
            <v>64222219660701081X</v>
          </cell>
          <cell r="N3278" t="str">
            <v>已脱贫</v>
          </cell>
        </row>
        <row r="3279">
          <cell r="I3279" t="str">
            <v>642222199308200836</v>
          </cell>
          <cell r="J3279" t="str">
            <v>3</v>
          </cell>
          <cell r="K3279" t="str">
            <v>之子</v>
          </cell>
          <cell r="L3279" t="str">
            <v>马进宝</v>
          </cell>
          <cell r="M3279" t="str">
            <v>64222219660701081X</v>
          </cell>
          <cell r="N3279" t="str">
            <v>已脱贫</v>
          </cell>
        </row>
        <row r="3280">
          <cell r="I3280" t="str">
            <v>642222199505240829</v>
          </cell>
          <cell r="J3280" t="str">
            <v>3</v>
          </cell>
          <cell r="K3280" t="str">
            <v>之女</v>
          </cell>
          <cell r="L3280" t="str">
            <v>马进宝</v>
          </cell>
          <cell r="M3280" t="str">
            <v>64222219660701081X</v>
          </cell>
          <cell r="N3280" t="str">
            <v>已脱贫</v>
          </cell>
        </row>
        <row r="3281">
          <cell r="I3281" t="str">
            <v>642222197711030815</v>
          </cell>
          <cell r="J3281" t="str">
            <v>5</v>
          </cell>
          <cell r="K3281" t="str">
            <v>户主</v>
          </cell>
          <cell r="L3281" t="str">
            <v>马进勇</v>
          </cell>
          <cell r="M3281" t="str">
            <v>642222197711030815</v>
          </cell>
          <cell r="N3281" t="str">
            <v>已脱贫</v>
          </cell>
        </row>
        <row r="3282">
          <cell r="I3282" t="str">
            <v>642222198408240849</v>
          </cell>
          <cell r="J3282" t="str">
            <v>5</v>
          </cell>
          <cell r="K3282" t="str">
            <v>配偶</v>
          </cell>
          <cell r="L3282" t="str">
            <v>马进勇</v>
          </cell>
          <cell r="M3282" t="str">
            <v>642222197711030815</v>
          </cell>
          <cell r="N3282" t="str">
            <v>已脱贫</v>
          </cell>
        </row>
        <row r="3283">
          <cell r="I3283" t="str">
            <v>642222200403140814</v>
          </cell>
          <cell r="J3283" t="str">
            <v>5</v>
          </cell>
          <cell r="K3283" t="str">
            <v>之子</v>
          </cell>
          <cell r="L3283" t="str">
            <v>马进勇</v>
          </cell>
          <cell r="M3283" t="str">
            <v>642222197711030815</v>
          </cell>
          <cell r="N3283" t="str">
            <v>已脱贫</v>
          </cell>
        </row>
        <row r="3284">
          <cell r="I3284" t="str">
            <v>642222194110080813</v>
          </cell>
          <cell r="J3284" t="str">
            <v>5</v>
          </cell>
          <cell r="K3284" t="str">
            <v>之父</v>
          </cell>
          <cell r="L3284" t="str">
            <v>马进勇</v>
          </cell>
          <cell r="M3284" t="str">
            <v>642222197711030815</v>
          </cell>
          <cell r="N3284" t="str">
            <v>已脱贫</v>
          </cell>
        </row>
        <row r="3285">
          <cell r="I3285" t="str">
            <v>642222194509050827</v>
          </cell>
          <cell r="J3285" t="str">
            <v>5</v>
          </cell>
          <cell r="K3285" t="str">
            <v>之母</v>
          </cell>
          <cell r="L3285" t="str">
            <v>马进勇</v>
          </cell>
          <cell r="M3285" t="str">
            <v>642222197711030815</v>
          </cell>
          <cell r="N3285" t="str">
            <v>已脱贫</v>
          </cell>
        </row>
        <row r="3286">
          <cell r="I3286" t="str">
            <v>64222219750506087X</v>
          </cell>
          <cell r="J3286" t="str">
            <v>4</v>
          </cell>
          <cell r="K3286" t="str">
            <v>户主</v>
          </cell>
          <cell r="L3286" t="str">
            <v>马进强</v>
          </cell>
          <cell r="M3286" t="str">
            <v>64222219750506087X</v>
          </cell>
          <cell r="N3286" t="str">
            <v>已脱贫</v>
          </cell>
        </row>
        <row r="3287">
          <cell r="I3287" t="str">
            <v>642222197504030863</v>
          </cell>
          <cell r="J3287" t="str">
            <v>4</v>
          </cell>
          <cell r="K3287" t="str">
            <v>配偶</v>
          </cell>
          <cell r="L3287" t="str">
            <v>马进强</v>
          </cell>
          <cell r="M3287" t="str">
            <v>64222219750506087X</v>
          </cell>
          <cell r="N3287" t="str">
            <v>已脱贫</v>
          </cell>
        </row>
        <row r="3288">
          <cell r="I3288" t="str">
            <v>642222199910080830</v>
          </cell>
          <cell r="J3288" t="str">
            <v>4</v>
          </cell>
          <cell r="K3288" t="str">
            <v>之子</v>
          </cell>
          <cell r="L3288" t="str">
            <v>马进强</v>
          </cell>
          <cell r="M3288" t="str">
            <v>64222219750506087X</v>
          </cell>
          <cell r="N3288" t="str">
            <v>已脱贫</v>
          </cell>
        </row>
        <row r="3289">
          <cell r="I3289" t="str">
            <v>642222200106220842</v>
          </cell>
          <cell r="J3289" t="str">
            <v>4</v>
          </cell>
          <cell r="K3289" t="str">
            <v>之女</v>
          </cell>
          <cell r="L3289" t="str">
            <v>马进强</v>
          </cell>
          <cell r="M3289" t="str">
            <v>64222219750506087X</v>
          </cell>
          <cell r="N3289" t="str">
            <v>已脱贫</v>
          </cell>
        </row>
        <row r="3290">
          <cell r="I3290" t="str">
            <v>642222196911090818</v>
          </cell>
          <cell r="J3290" t="str">
            <v>5</v>
          </cell>
          <cell r="K3290" t="str">
            <v>户主</v>
          </cell>
          <cell r="L3290" t="str">
            <v>黎俊福</v>
          </cell>
          <cell r="M3290" t="str">
            <v>642222196911090818</v>
          </cell>
          <cell r="N3290" t="str">
            <v>已脱贫</v>
          </cell>
        </row>
        <row r="3291">
          <cell r="I3291" t="str">
            <v>642222197010290825</v>
          </cell>
          <cell r="J3291" t="str">
            <v>5</v>
          </cell>
          <cell r="K3291" t="str">
            <v>配偶</v>
          </cell>
          <cell r="L3291" t="str">
            <v>黎俊福</v>
          </cell>
          <cell r="M3291" t="str">
            <v>642222196911090818</v>
          </cell>
          <cell r="N3291" t="str">
            <v>已脱贫</v>
          </cell>
        </row>
        <row r="3292">
          <cell r="I3292" t="str">
            <v>640522200610170834</v>
          </cell>
          <cell r="J3292" t="str">
            <v>5</v>
          </cell>
          <cell r="K3292" t="str">
            <v>之子</v>
          </cell>
          <cell r="L3292" t="str">
            <v>黎俊福</v>
          </cell>
          <cell r="M3292" t="str">
            <v>642222196911090818</v>
          </cell>
          <cell r="N3292" t="str">
            <v>已脱贫</v>
          </cell>
        </row>
        <row r="3293">
          <cell r="I3293" t="str">
            <v>642222199304040847</v>
          </cell>
          <cell r="J3293" t="str">
            <v>5</v>
          </cell>
          <cell r="K3293" t="str">
            <v>之女</v>
          </cell>
          <cell r="L3293" t="str">
            <v>黎俊福</v>
          </cell>
          <cell r="M3293" t="str">
            <v>642222196911090818</v>
          </cell>
          <cell r="N3293" t="str">
            <v>已脱贫</v>
          </cell>
        </row>
        <row r="3294">
          <cell r="I3294" t="str">
            <v>640522201501060817</v>
          </cell>
          <cell r="J3294" t="str">
            <v>5</v>
          </cell>
          <cell r="K3294" t="str">
            <v>之外孙子</v>
          </cell>
          <cell r="L3294" t="str">
            <v>黎俊福</v>
          </cell>
          <cell r="M3294" t="str">
            <v>642222196911090818</v>
          </cell>
          <cell r="N3294" t="str">
            <v>已脱贫</v>
          </cell>
        </row>
        <row r="3295">
          <cell r="I3295" t="str">
            <v>642222197203180817</v>
          </cell>
          <cell r="J3295" t="str">
            <v>4</v>
          </cell>
          <cell r="K3295" t="str">
            <v>户主</v>
          </cell>
          <cell r="L3295" t="str">
            <v>付占全</v>
          </cell>
          <cell r="M3295" t="str">
            <v>642222197203180817</v>
          </cell>
          <cell r="N3295" t="str">
            <v>已脱贫</v>
          </cell>
        </row>
        <row r="3296">
          <cell r="I3296" t="str">
            <v>612522198711295923</v>
          </cell>
          <cell r="J3296" t="str">
            <v>4</v>
          </cell>
          <cell r="K3296" t="str">
            <v>配偶</v>
          </cell>
          <cell r="L3296" t="str">
            <v>付占全</v>
          </cell>
          <cell r="M3296" t="str">
            <v>642222197203180817</v>
          </cell>
          <cell r="N3296" t="str">
            <v>已脱贫</v>
          </cell>
        </row>
        <row r="3297">
          <cell r="I3297" t="str">
            <v>640522200709280830</v>
          </cell>
          <cell r="J3297" t="str">
            <v>4</v>
          </cell>
          <cell r="K3297" t="str">
            <v>之子</v>
          </cell>
          <cell r="L3297" t="str">
            <v>付占全</v>
          </cell>
          <cell r="M3297" t="str">
            <v>642222197203180817</v>
          </cell>
          <cell r="N3297" t="str">
            <v>已脱贫</v>
          </cell>
        </row>
        <row r="3298">
          <cell r="I3298" t="str">
            <v>640522201110140852</v>
          </cell>
          <cell r="J3298" t="str">
            <v>4</v>
          </cell>
          <cell r="K3298" t="str">
            <v>之子</v>
          </cell>
          <cell r="L3298" t="str">
            <v>付占全</v>
          </cell>
          <cell r="M3298" t="str">
            <v>642222197203180817</v>
          </cell>
          <cell r="N3298" t="str">
            <v>已脱贫</v>
          </cell>
        </row>
        <row r="3299">
          <cell r="I3299" t="str">
            <v>642222195708160812</v>
          </cell>
          <cell r="J3299" t="str">
            <v>3</v>
          </cell>
          <cell r="K3299" t="str">
            <v>户主</v>
          </cell>
          <cell r="L3299" t="str">
            <v>付占荣</v>
          </cell>
          <cell r="M3299" t="str">
            <v>642222195708160812</v>
          </cell>
          <cell r="N3299" t="str">
            <v>已脱贫</v>
          </cell>
        </row>
        <row r="3300">
          <cell r="I3300" t="str">
            <v>642222195712280825</v>
          </cell>
          <cell r="J3300" t="str">
            <v>3</v>
          </cell>
          <cell r="K3300" t="str">
            <v>配偶</v>
          </cell>
          <cell r="L3300" t="str">
            <v>付占荣</v>
          </cell>
          <cell r="M3300" t="str">
            <v>642222195708160812</v>
          </cell>
          <cell r="N3300" t="str">
            <v>已脱贫</v>
          </cell>
        </row>
        <row r="3301">
          <cell r="I3301" t="str">
            <v>642222199309110816</v>
          </cell>
          <cell r="J3301" t="str">
            <v>3</v>
          </cell>
          <cell r="K3301" t="str">
            <v>之子</v>
          </cell>
          <cell r="L3301" t="str">
            <v>付占荣</v>
          </cell>
          <cell r="M3301" t="str">
            <v>642222195708160812</v>
          </cell>
          <cell r="N3301" t="str">
            <v>已脱贫</v>
          </cell>
        </row>
        <row r="3302">
          <cell r="I3302" t="str">
            <v>642222197607210816</v>
          </cell>
          <cell r="J3302" t="str">
            <v>1</v>
          </cell>
          <cell r="K3302" t="str">
            <v>户主</v>
          </cell>
          <cell r="L3302" t="str">
            <v>付占有</v>
          </cell>
          <cell r="M3302" t="str">
            <v>642222197607210816</v>
          </cell>
          <cell r="N3302" t="str">
            <v>已脱贫</v>
          </cell>
        </row>
        <row r="3303">
          <cell r="I3303" t="str">
            <v>642222198110130858</v>
          </cell>
          <cell r="J3303" t="str">
            <v>7</v>
          </cell>
          <cell r="K3303" t="str">
            <v>户主</v>
          </cell>
          <cell r="L3303" t="str">
            <v>付永强</v>
          </cell>
          <cell r="M3303" t="str">
            <v>642222198110130858</v>
          </cell>
          <cell r="N3303" t="str">
            <v>已脱贫</v>
          </cell>
        </row>
        <row r="3304">
          <cell r="I3304" t="str">
            <v>640522201603170814</v>
          </cell>
          <cell r="J3304" t="str">
            <v>7</v>
          </cell>
          <cell r="K3304" t="str">
            <v>之子</v>
          </cell>
          <cell r="L3304" t="str">
            <v>付永强</v>
          </cell>
          <cell r="M3304" t="str">
            <v>642222198110130858</v>
          </cell>
          <cell r="N3304" t="str">
            <v>已脱贫</v>
          </cell>
        </row>
        <row r="3305">
          <cell r="I3305" t="str">
            <v>64052220120619082X</v>
          </cell>
          <cell r="J3305" t="str">
            <v>7</v>
          </cell>
          <cell r="K3305" t="str">
            <v>之女</v>
          </cell>
          <cell r="L3305" t="str">
            <v>付永强</v>
          </cell>
          <cell r="M3305" t="str">
            <v>642222198110130858</v>
          </cell>
          <cell r="N3305" t="str">
            <v>已脱贫</v>
          </cell>
        </row>
        <row r="3306">
          <cell r="I3306" t="str">
            <v>640522201405150820</v>
          </cell>
          <cell r="J3306" t="str">
            <v>7</v>
          </cell>
          <cell r="K3306" t="str">
            <v>之女</v>
          </cell>
          <cell r="L3306" t="str">
            <v>付永强</v>
          </cell>
          <cell r="M3306" t="str">
            <v>642222198110130858</v>
          </cell>
          <cell r="N3306" t="str">
            <v>已脱贫</v>
          </cell>
        </row>
        <row r="3307">
          <cell r="I3307" t="str">
            <v>640522195311150813</v>
          </cell>
          <cell r="J3307" t="str">
            <v>7</v>
          </cell>
          <cell r="K3307" t="str">
            <v>之父</v>
          </cell>
          <cell r="L3307" t="str">
            <v>付永强</v>
          </cell>
          <cell r="M3307" t="str">
            <v>642222198110130858</v>
          </cell>
          <cell r="N3307" t="str">
            <v>已脱贫</v>
          </cell>
        </row>
        <row r="3308">
          <cell r="I3308" t="str">
            <v>642222195704180824</v>
          </cell>
          <cell r="J3308" t="str">
            <v>7</v>
          </cell>
          <cell r="K3308" t="str">
            <v>之母</v>
          </cell>
          <cell r="L3308" t="str">
            <v>付永强</v>
          </cell>
          <cell r="M3308" t="str">
            <v>642222198110130858</v>
          </cell>
          <cell r="N3308" t="str">
            <v>已脱贫</v>
          </cell>
        </row>
        <row r="3309">
          <cell r="I3309" t="str">
            <v>640522200110280842</v>
          </cell>
          <cell r="J3309" t="str">
            <v>7</v>
          </cell>
          <cell r="K3309" t="str">
            <v>之兄弟姐妹</v>
          </cell>
          <cell r="L3309" t="str">
            <v>付永强</v>
          </cell>
          <cell r="M3309" t="str">
            <v>642222198110130858</v>
          </cell>
          <cell r="N3309" t="str">
            <v>已脱贫</v>
          </cell>
        </row>
        <row r="3310">
          <cell r="I3310" t="str">
            <v>642222198408260823</v>
          </cell>
          <cell r="J3310" t="str">
            <v>2</v>
          </cell>
          <cell r="K3310" t="str">
            <v>户主</v>
          </cell>
          <cell r="L3310" t="str">
            <v>冯晓梅</v>
          </cell>
          <cell r="M3310" t="str">
            <v>642222198408260823</v>
          </cell>
          <cell r="N3310" t="str">
            <v>已脱贫</v>
          </cell>
        </row>
        <row r="3311">
          <cell r="I3311" t="str">
            <v>640522201110250250</v>
          </cell>
          <cell r="J3311" t="str">
            <v>2</v>
          </cell>
          <cell r="K3311" t="str">
            <v>之子</v>
          </cell>
          <cell r="L3311" t="str">
            <v>冯晓梅</v>
          </cell>
          <cell r="M3311" t="str">
            <v>642222198408260823</v>
          </cell>
          <cell r="N3311" t="str">
            <v>已脱贫</v>
          </cell>
        </row>
        <row r="3312">
          <cell r="I3312" t="str">
            <v>642222197810190857</v>
          </cell>
          <cell r="J3312" t="str">
            <v>6</v>
          </cell>
          <cell r="K3312" t="str">
            <v>户主</v>
          </cell>
          <cell r="L3312" t="str">
            <v>冯玉亮</v>
          </cell>
          <cell r="M3312" t="str">
            <v>642222197810190857</v>
          </cell>
          <cell r="N3312" t="str">
            <v>已脱贫</v>
          </cell>
        </row>
        <row r="3313">
          <cell r="I3313" t="str">
            <v>642222197408160860</v>
          </cell>
          <cell r="J3313" t="str">
            <v>6</v>
          </cell>
          <cell r="K3313" t="str">
            <v>配偶</v>
          </cell>
          <cell r="L3313" t="str">
            <v>冯玉亮</v>
          </cell>
          <cell r="M3313" t="str">
            <v>642222197810190857</v>
          </cell>
          <cell r="N3313" t="str">
            <v>已脱贫</v>
          </cell>
        </row>
        <row r="3314">
          <cell r="I3314" t="str">
            <v>64222220010115089X</v>
          </cell>
          <cell r="J3314" t="str">
            <v>6</v>
          </cell>
          <cell r="K3314" t="str">
            <v>之子</v>
          </cell>
          <cell r="L3314" t="str">
            <v>冯玉亮</v>
          </cell>
          <cell r="M3314" t="str">
            <v>642222197810190857</v>
          </cell>
          <cell r="N3314" t="str">
            <v>已脱贫</v>
          </cell>
        </row>
        <row r="3315">
          <cell r="I3315" t="str">
            <v>642222200209090817</v>
          </cell>
          <cell r="J3315" t="str">
            <v>6</v>
          </cell>
          <cell r="K3315" t="str">
            <v>之子</v>
          </cell>
          <cell r="L3315" t="str">
            <v>冯玉亮</v>
          </cell>
          <cell r="M3315" t="str">
            <v>642222197810190857</v>
          </cell>
          <cell r="N3315" t="str">
            <v>已脱贫</v>
          </cell>
        </row>
        <row r="3316">
          <cell r="I3316" t="str">
            <v>642222194109180817</v>
          </cell>
          <cell r="J3316" t="str">
            <v>6</v>
          </cell>
          <cell r="K3316" t="str">
            <v>之父</v>
          </cell>
          <cell r="L3316" t="str">
            <v>冯玉亮</v>
          </cell>
          <cell r="M3316" t="str">
            <v>642222197810190857</v>
          </cell>
          <cell r="N3316" t="str">
            <v>已脱贫</v>
          </cell>
        </row>
        <row r="3317">
          <cell r="I3317" t="str">
            <v>642222194705070825</v>
          </cell>
          <cell r="J3317" t="str">
            <v>6</v>
          </cell>
          <cell r="K3317" t="str">
            <v>之母</v>
          </cell>
          <cell r="L3317" t="str">
            <v>冯玉亮</v>
          </cell>
          <cell r="M3317" t="str">
            <v>642222197810190857</v>
          </cell>
          <cell r="N3317" t="str">
            <v>已脱贫</v>
          </cell>
        </row>
        <row r="3318">
          <cell r="I3318" t="str">
            <v>642222197902120813</v>
          </cell>
          <cell r="J3318" t="str">
            <v>4</v>
          </cell>
          <cell r="K3318" t="str">
            <v>户主</v>
          </cell>
          <cell r="L3318" t="str">
            <v>冯玉军</v>
          </cell>
          <cell r="M3318" t="str">
            <v>642222197902120813</v>
          </cell>
          <cell r="N3318" t="str">
            <v>已脱贫</v>
          </cell>
        </row>
        <row r="3319">
          <cell r="I3319" t="str">
            <v>642222197610080848</v>
          </cell>
          <cell r="J3319" t="str">
            <v>4</v>
          </cell>
          <cell r="K3319" t="str">
            <v>配偶</v>
          </cell>
          <cell r="L3319" t="str">
            <v>冯玉军</v>
          </cell>
          <cell r="M3319" t="str">
            <v>642222197902120813</v>
          </cell>
          <cell r="N3319" t="str">
            <v>已脱贫</v>
          </cell>
        </row>
        <row r="3320">
          <cell r="I3320" t="str">
            <v>642222200208120818</v>
          </cell>
          <cell r="J3320" t="str">
            <v>4</v>
          </cell>
          <cell r="K3320" t="str">
            <v>之子</v>
          </cell>
          <cell r="L3320" t="str">
            <v>冯玉军</v>
          </cell>
          <cell r="M3320" t="str">
            <v>642222197902120813</v>
          </cell>
          <cell r="N3320" t="str">
            <v>已脱贫</v>
          </cell>
        </row>
        <row r="3321">
          <cell r="I3321" t="str">
            <v>642222200010210842</v>
          </cell>
          <cell r="J3321" t="str">
            <v>4</v>
          </cell>
          <cell r="K3321" t="str">
            <v>之女</v>
          </cell>
          <cell r="L3321" t="str">
            <v>冯玉军</v>
          </cell>
          <cell r="M3321" t="str">
            <v>642222197902120813</v>
          </cell>
          <cell r="N3321" t="str">
            <v>已脱贫</v>
          </cell>
        </row>
        <row r="3322">
          <cell r="I3322" t="str">
            <v>642222196305040837</v>
          </cell>
          <cell r="J3322" t="str">
            <v>2</v>
          </cell>
          <cell r="K3322" t="str">
            <v>户主</v>
          </cell>
          <cell r="L3322" t="str">
            <v>冯玉文</v>
          </cell>
          <cell r="M3322" t="str">
            <v>642222196305040837</v>
          </cell>
          <cell r="N3322" t="str">
            <v>已脱贫</v>
          </cell>
        </row>
        <row r="3323">
          <cell r="I3323" t="str">
            <v>642222196704050848</v>
          </cell>
          <cell r="J3323" t="str">
            <v>2</v>
          </cell>
          <cell r="K3323" t="str">
            <v>配偶</v>
          </cell>
          <cell r="L3323" t="str">
            <v>冯玉文</v>
          </cell>
          <cell r="M3323" t="str">
            <v>642222196305040837</v>
          </cell>
          <cell r="N3323" t="str">
            <v>已脱贫</v>
          </cell>
        </row>
        <row r="3324">
          <cell r="I3324" t="str">
            <v>642222197104170816</v>
          </cell>
          <cell r="J3324" t="str">
            <v>4</v>
          </cell>
          <cell r="K3324" t="str">
            <v>户主</v>
          </cell>
          <cell r="L3324" t="str">
            <v>冯玉堂</v>
          </cell>
          <cell r="M3324" t="str">
            <v>642222197104170816</v>
          </cell>
          <cell r="N3324" t="str">
            <v>已脱贫</v>
          </cell>
        </row>
        <row r="3325">
          <cell r="I3325" t="str">
            <v>642222197104180846</v>
          </cell>
          <cell r="J3325" t="str">
            <v>4</v>
          </cell>
          <cell r="K3325" t="str">
            <v>配偶</v>
          </cell>
          <cell r="L3325" t="str">
            <v>冯玉堂</v>
          </cell>
          <cell r="M3325" t="str">
            <v>642222197104170816</v>
          </cell>
          <cell r="N3325" t="str">
            <v>已脱贫</v>
          </cell>
        </row>
        <row r="3326">
          <cell r="I3326" t="str">
            <v>642222199712170835</v>
          </cell>
          <cell r="J3326" t="str">
            <v>4</v>
          </cell>
          <cell r="K3326" t="str">
            <v>之子</v>
          </cell>
          <cell r="L3326" t="str">
            <v>冯玉堂</v>
          </cell>
          <cell r="M3326" t="str">
            <v>642222197104170816</v>
          </cell>
          <cell r="N3326" t="str">
            <v>已脱贫</v>
          </cell>
        </row>
        <row r="3327">
          <cell r="I3327" t="str">
            <v>642222199805040861</v>
          </cell>
          <cell r="J3327" t="str">
            <v>4</v>
          </cell>
          <cell r="K3327" t="str">
            <v>之儿媳</v>
          </cell>
          <cell r="L3327" t="str">
            <v>冯玉堂</v>
          </cell>
          <cell r="M3327" t="str">
            <v>642222197104170816</v>
          </cell>
          <cell r="N3327" t="str">
            <v>已脱贫</v>
          </cell>
        </row>
        <row r="3328">
          <cell r="I3328" t="str">
            <v>642222196603150874</v>
          </cell>
          <cell r="J3328" t="str">
            <v>5</v>
          </cell>
          <cell r="K3328" t="str">
            <v>户主</v>
          </cell>
          <cell r="L3328" t="str">
            <v>冯玉林</v>
          </cell>
          <cell r="M3328" t="str">
            <v>642222196603150874</v>
          </cell>
          <cell r="N3328" t="str">
            <v>已脱贫</v>
          </cell>
        </row>
        <row r="3329">
          <cell r="I3329" t="str">
            <v>642222196704050821</v>
          </cell>
          <cell r="J3329" t="str">
            <v>5</v>
          </cell>
          <cell r="K3329" t="str">
            <v>配偶</v>
          </cell>
          <cell r="L3329" t="str">
            <v>冯玉林</v>
          </cell>
          <cell r="M3329" t="str">
            <v>642222196603150874</v>
          </cell>
          <cell r="N3329" t="str">
            <v>已脱贫</v>
          </cell>
        </row>
        <row r="3330">
          <cell r="I3330" t="str">
            <v>642222199204010835</v>
          </cell>
          <cell r="J3330" t="str">
            <v>5</v>
          </cell>
          <cell r="K3330" t="str">
            <v>之子</v>
          </cell>
          <cell r="L3330" t="str">
            <v>冯玉林</v>
          </cell>
          <cell r="M3330" t="str">
            <v>642222196603150874</v>
          </cell>
          <cell r="N3330" t="str">
            <v>已脱贫</v>
          </cell>
        </row>
        <row r="3331">
          <cell r="I3331" t="str">
            <v>640324199705211041</v>
          </cell>
          <cell r="J3331" t="str">
            <v>5</v>
          </cell>
          <cell r="K3331" t="str">
            <v>之儿媳</v>
          </cell>
          <cell r="L3331" t="str">
            <v>冯玉林</v>
          </cell>
          <cell r="M3331" t="str">
            <v>642222196603150874</v>
          </cell>
          <cell r="N3331" t="str">
            <v>已脱贫</v>
          </cell>
        </row>
        <row r="3332">
          <cell r="I3332" t="str">
            <v>640522201905160814</v>
          </cell>
          <cell r="J3332" t="str">
            <v>5</v>
          </cell>
          <cell r="K3332" t="str">
            <v>之孙子</v>
          </cell>
          <cell r="L3332" t="str">
            <v>冯玉林</v>
          </cell>
          <cell r="M3332" t="str">
            <v>642222196603150874</v>
          </cell>
          <cell r="N3332" t="str">
            <v>已脱贫</v>
          </cell>
        </row>
        <row r="3333">
          <cell r="I3333" t="str">
            <v>642222196608260810</v>
          </cell>
          <cell r="J3333" t="str">
            <v>5</v>
          </cell>
          <cell r="K3333" t="str">
            <v>户主</v>
          </cell>
          <cell r="L3333" t="str">
            <v>冯玉清</v>
          </cell>
          <cell r="M3333" t="str">
            <v>642222196608260810</v>
          </cell>
          <cell r="N3333" t="str">
            <v>已脱贫</v>
          </cell>
        </row>
        <row r="3334">
          <cell r="I3334" t="str">
            <v>642222196403090846</v>
          </cell>
          <cell r="J3334" t="str">
            <v>5</v>
          </cell>
          <cell r="K3334" t="str">
            <v>配偶</v>
          </cell>
          <cell r="L3334" t="str">
            <v>冯玉清</v>
          </cell>
          <cell r="M3334" t="str">
            <v>642222196608260810</v>
          </cell>
          <cell r="N3334" t="str">
            <v>已脱贫</v>
          </cell>
        </row>
        <row r="3335">
          <cell r="I3335" t="str">
            <v>642222200002160830</v>
          </cell>
          <cell r="J3335" t="str">
            <v>5</v>
          </cell>
          <cell r="K3335" t="str">
            <v>之子</v>
          </cell>
          <cell r="L3335" t="str">
            <v>冯玉清</v>
          </cell>
          <cell r="M3335" t="str">
            <v>642222196608260810</v>
          </cell>
          <cell r="N3335" t="str">
            <v>已脱贫</v>
          </cell>
        </row>
        <row r="3336">
          <cell r="I3336" t="str">
            <v>642222199801220822</v>
          </cell>
          <cell r="J3336" t="str">
            <v>5</v>
          </cell>
          <cell r="K3336" t="str">
            <v>之女</v>
          </cell>
          <cell r="L3336" t="str">
            <v>冯玉清</v>
          </cell>
          <cell r="M3336" t="str">
            <v>642222196608260810</v>
          </cell>
          <cell r="N3336" t="str">
            <v>已脱贫</v>
          </cell>
        </row>
        <row r="3337">
          <cell r="I3337" t="str">
            <v>642222198907100904</v>
          </cell>
          <cell r="J3337" t="str">
            <v>5</v>
          </cell>
          <cell r="K3337" t="str">
            <v>之女</v>
          </cell>
          <cell r="L3337" t="str">
            <v>冯玉清</v>
          </cell>
          <cell r="M3337" t="str">
            <v>642222196608260810</v>
          </cell>
          <cell r="N3337" t="str">
            <v>已脱贫</v>
          </cell>
        </row>
        <row r="3338">
          <cell r="I3338" t="str">
            <v>642222195508090813</v>
          </cell>
          <cell r="J3338" t="str">
            <v>3</v>
          </cell>
          <cell r="K3338" t="str">
            <v>户主</v>
          </cell>
          <cell r="L3338" t="str">
            <v>冯玉迁</v>
          </cell>
          <cell r="M3338" t="str">
            <v>642222195508090813</v>
          </cell>
          <cell r="N3338" t="str">
            <v>已脱贫</v>
          </cell>
        </row>
        <row r="3339">
          <cell r="I3339" t="str">
            <v>642222195604250821</v>
          </cell>
          <cell r="J3339" t="str">
            <v>3</v>
          </cell>
          <cell r="K3339" t="str">
            <v>配偶</v>
          </cell>
          <cell r="L3339" t="str">
            <v>冯玉迁</v>
          </cell>
          <cell r="M3339" t="str">
            <v>642222195508090813</v>
          </cell>
          <cell r="N3339" t="str">
            <v>已脱贫</v>
          </cell>
        </row>
        <row r="3340">
          <cell r="I3340" t="str">
            <v>640522198908120813</v>
          </cell>
          <cell r="J3340" t="str">
            <v>3</v>
          </cell>
          <cell r="K3340" t="str">
            <v>之子</v>
          </cell>
          <cell r="L3340" t="str">
            <v>冯玉迁</v>
          </cell>
          <cell r="M3340" t="str">
            <v>642222195508090813</v>
          </cell>
          <cell r="N3340" t="str">
            <v>已脱贫</v>
          </cell>
        </row>
        <row r="3341">
          <cell r="I3341" t="str">
            <v>642222197112280839</v>
          </cell>
          <cell r="J3341" t="str">
            <v>4</v>
          </cell>
          <cell r="K3341" t="str">
            <v>户主</v>
          </cell>
          <cell r="L3341" t="str">
            <v>张军</v>
          </cell>
          <cell r="M3341" t="str">
            <v>642222197112280839</v>
          </cell>
          <cell r="N3341" t="str">
            <v>已脱贫</v>
          </cell>
        </row>
        <row r="3342">
          <cell r="I3342" t="str">
            <v>642222197302060829</v>
          </cell>
          <cell r="J3342" t="str">
            <v>4</v>
          </cell>
          <cell r="K3342" t="str">
            <v>配偶</v>
          </cell>
          <cell r="L3342" t="str">
            <v>张军</v>
          </cell>
          <cell r="M3342" t="str">
            <v>642222197112280839</v>
          </cell>
          <cell r="N3342" t="str">
            <v>已脱贫</v>
          </cell>
        </row>
        <row r="3343">
          <cell r="I3343" t="str">
            <v>642222199307280838</v>
          </cell>
          <cell r="J3343" t="str">
            <v>4</v>
          </cell>
          <cell r="K3343" t="str">
            <v>之子</v>
          </cell>
          <cell r="L3343" t="str">
            <v>张军</v>
          </cell>
          <cell r="M3343" t="str">
            <v>642222197112280839</v>
          </cell>
          <cell r="N3343" t="str">
            <v>已脱贫</v>
          </cell>
        </row>
        <row r="3344">
          <cell r="I3344" t="str">
            <v>642222199510160815</v>
          </cell>
          <cell r="J3344" t="str">
            <v>4</v>
          </cell>
          <cell r="K3344" t="str">
            <v>之子</v>
          </cell>
          <cell r="L3344" t="str">
            <v>张军</v>
          </cell>
          <cell r="M3344" t="str">
            <v>642222197112280839</v>
          </cell>
          <cell r="N3344" t="str">
            <v>已脱贫</v>
          </cell>
        </row>
        <row r="3345">
          <cell r="I3345" t="str">
            <v>642222197508270813</v>
          </cell>
          <cell r="J3345" t="str">
            <v>5</v>
          </cell>
          <cell r="K3345" t="str">
            <v>户主</v>
          </cell>
          <cell r="L3345" t="str">
            <v>宋永军</v>
          </cell>
          <cell r="M3345" t="str">
            <v>642222197508270813</v>
          </cell>
          <cell r="N3345" t="str">
            <v>已脱贫</v>
          </cell>
        </row>
        <row r="3346">
          <cell r="I3346" t="str">
            <v>642222197906150841</v>
          </cell>
          <cell r="J3346" t="str">
            <v>5</v>
          </cell>
          <cell r="K3346" t="str">
            <v>配偶</v>
          </cell>
          <cell r="L3346" t="str">
            <v>宋永军</v>
          </cell>
          <cell r="M3346" t="str">
            <v>642222197508270813</v>
          </cell>
          <cell r="N3346" t="str">
            <v>已脱贫</v>
          </cell>
        </row>
        <row r="3347">
          <cell r="I3347" t="str">
            <v>642222199911110819</v>
          </cell>
          <cell r="J3347" t="str">
            <v>5</v>
          </cell>
          <cell r="K3347" t="str">
            <v>之子</v>
          </cell>
          <cell r="L3347" t="str">
            <v>宋永军</v>
          </cell>
          <cell r="M3347" t="str">
            <v>642222197508270813</v>
          </cell>
          <cell r="N3347" t="str">
            <v>已脱贫</v>
          </cell>
        </row>
        <row r="3348">
          <cell r="I3348" t="str">
            <v>642222200207260819</v>
          </cell>
          <cell r="J3348" t="str">
            <v>5</v>
          </cell>
          <cell r="K3348" t="str">
            <v>之子</v>
          </cell>
          <cell r="L3348" t="str">
            <v>宋永军</v>
          </cell>
          <cell r="M3348" t="str">
            <v>642222197508270813</v>
          </cell>
          <cell r="N3348" t="str">
            <v>已脱贫</v>
          </cell>
        </row>
        <row r="3349">
          <cell r="I3349" t="str">
            <v>640522198310220828</v>
          </cell>
          <cell r="J3349" t="str">
            <v>5</v>
          </cell>
          <cell r="K3349" t="str">
            <v>之兄弟姐妹</v>
          </cell>
          <cell r="L3349" t="str">
            <v>宋永军</v>
          </cell>
          <cell r="M3349" t="str">
            <v>642222197508270813</v>
          </cell>
          <cell r="N3349" t="str">
            <v>已脱贫</v>
          </cell>
        </row>
        <row r="3350">
          <cell r="I3350" t="str">
            <v>642222195103130813</v>
          </cell>
          <cell r="J3350" t="str">
            <v>5</v>
          </cell>
          <cell r="K3350" t="str">
            <v>户主</v>
          </cell>
          <cell r="L3350" t="str">
            <v>张宏文</v>
          </cell>
          <cell r="M3350" t="str">
            <v>642222195103130813</v>
          </cell>
          <cell r="N3350" t="str">
            <v>已脱贫</v>
          </cell>
        </row>
        <row r="3351">
          <cell r="I3351" t="str">
            <v>642222195311070827</v>
          </cell>
          <cell r="J3351" t="str">
            <v>5</v>
          </cell>
          <cell r="K3351" t="str">
            <v>配偶</v>
          </cell>
          <cell r="L3351" t="str">
            <v>张宏文</v>
          </cell>
          <cell r="M3351" t="str">
            <v>642222195103130813</v>
          </cell>
          <cell r="N3351" t="str">
            <v>已脱贫</v>
          </cell>
        </row>
        <row r="3352">
          <cell r="I3352" t="str">
            <v>642222198402251424</v>
          </cell>
          <cell r="J3352" t="str">
            <v>5</v>
          </cell>
          <cell r="K3352" t="str">
            <v>之儿媳</v>
          </cell>
          <cell r="L3352" t="str">
            <v>张宏文</v>
          </cell>
          <cell r="M3352" t="str">
            <v>642222195103130813</v>
          </cell>
          <cell r="N3352" t="str">
            <v>已脱贫</v>
          </cell>
        </row>
        <row r="3353">
          <cell r="I3353" t="str">
            <v>64052220081107083X</v>
          </cell>
          <cell r="J3353" t="str">
            <v>5</v>
          </cell>
          <cell r="K3353" t="str">
            <v>之孙子</v>
          </cell>
          <cell r="L3353" t="str">
            <v>张宏文</v>
          </cell>
          <cell r="M3353" t="str">
            <v>642222195103130813</v>
          </cell>
          <cell r="N3353" t="str">
            <v>已脱贫</v>
          </cell>
        </row>
        <row r="3354">
          <cell r="I3354" t="str">
            <v>640522201209120819</v>
          </cell>
          <cell r="J3354" t="str">
            <v>5</v>
          </cell>
          <cell r="K3354" t="str">
            <v>之孙子</v>
          </cell>
          <cell r="L3354" t="str">
            <v>张宏文</v>
          </cell>
          <cell r="M3354" t="str">
            <v>642222195103130813</v>
          </cell>
          <cell r="N3354" t="str">
            <v>已脱贫</v>
          </cell>
        </row>
        <row r="3355">
          <cell r="I3355" t="str">
            <v>642222196502180820</v>
          </cell>
          <cell r="J3355" t="str">
            <v>4</v>
          </cell>
          <cell r="K3355" t="str">
            <v>户主</v>
          </cell>
          <cell r="L3355" t="str">
            <v>张孝涛</v>
          </cell>
          <cell r="M3355" t="str">
            <v>642222196502180820</v>
          </cell>
          <cell r="N3355" t="str">
            <v>已脱贫</v>
          </cell>
        </row>
        <row r="3356">
          <cell r="I3356" t="str">
            <v>642222197107030819</v>
          </cell>
          <cell r="J3356" t="str">
            <v>4</v>
          </cell>
          <cell r="K3356" t="str">
            <v>配偶</v>
          </cell>
          <cell r="L3356" t="str">
            <v>张孝涛</v>
          </cell>
          <cell r="M3356" t="str">
            <v>642222196502180820</v>
          </cell>
          <cell r="N3356" t="str">
            <v>已脱贫</v>
          </cell>
        </row>
        <row r="3357">
          <cell r="I3357" t="str">
            <v>642222199610260813</v>
          </cell>
          <cell r="J3357" t="str">
            <v>4</v>
          </cell>
          <cell r="K3357" t="str">
            <v>之子</v>
          </cell>
          <cell r="L3357" t="str">
            <v>张孝涛</v>
          </cell>
          <cell r="M3357" t="str">
            <v>642222196502180820</v>
          </cell>
          <cell r="N3357" t="str">
            <v>已脱贫</v>
          </cell>
        </row>
        <row r="3358">
          <cell r="I3358" t="str">
            <v>642222199207160820</v>
          </cell>
          <cell r="J3358" t="str">
            <v>4</v>
          </cell>
          <cell r="K3358" t="str">
            <v>之女</v>
          </cell>
          <cell r="L3358" t="str">
            <v>张孝涛</v>
          </cell>
          <cell r="M3358" t="str">
            <v>642222196502180820</v>
          </cell>
          <cell r="N3358" t="str">
            <v>已脱贫</v>
          </cell>
        </row>
        <row r="3359">
          <cell r="I3359" t="str">
            <v>642222195209140825</v>
          </cell>
          <cell r="J3359" t="str">
            <v>5</v>
          </cell>
          <cell r="K3359" t="str">
            <v>户主</v>
          </cell>
          <cell r="L3359" t="str">
            <v>冯玉会</v>
          </cell>
          <cell r="M3359" t="str">
            <v>642222195209140825</v>
          </cell>
          <cell r="N3359" t="str">
            <v>已脱贫</v>
          </cell>
        </row>
        <row r="3360">
          <cell r="I3360" t="str">
            <v>642222198805060817</v>
          </cell>
          <cell r="J3360" t="str">
            <v>5</v>
          </cell>
          <cell r="K3360" t="str">
            <v>之子</v>
          </cell>
          <cell r="L3360" t="str">
            <v>冯玉会</v>
          </cell>
          <cell r="M3360" t="str">
            <v>642222195209140825</v>
          </cell>
          <cell r="N3360" t="str">
            <v>已脱贫</v>
          </cell>
        </row>
        <row r="3361">
          <cell r="I3361" t="str">
            <v>411323199907053426</v>
          </cell>
          <cell r="J3361" t="str">
            <v>5</v>
          </cell>
          <cell r="K3361" t="str">
            <v>之儿媳</v>
          </cell>
          <cell r="L3361" t="str">
            <v>冯玉会</v>
          </cell>
          <cell r="M3361" t="str">
            <v>642222195209140825</v>
          </cell>
          <cell r="N3361" t="str">
            <v>已脱贫</v>
          </cell>
        </row>
        <row r="3362">
          <cell r="I3362" t="str">
            <v>640522201812260816</v>
          </cell>
          <cell r="J3362" t="str">
            <v>5</v>
          </cell>
          <cell r="K3362" t="str">
            <v>之孙子</v>
          </cell>
          <cell r="L3362" t="str">
            <v>冯玉会</v>
          </cell>
          <cell r="M3362" t="str">
            <v>642222195209140825</v>
          </cell>
          <cell r="N3362" t="str">
            <v>已脱贫</v>
          </cell>
        </row>
        <row r="3363">
          <cell r="I3363" t="str">
            <v>640522201703230829</v>
          </cell>
          <cell r="J3363" t="str">
            <v>5</v>
          </cell>
          <cell r="K3363" t="str">
            <v>之孙女</v>
          </cell>
          <cell r="L3363" t="str">
            <v>冯玉会</v>
          </cell>
          <cell r="M3363" t="str">
            <v>642222195209140825</v>
          </cell>
          <cell r="N3363" t="str">
            <v>已脱贫</v>
          </cell>
        </row>
        <row r="3364">
          <cell r="I3364" t="str">
            <v>64222219550529081X</v>
          </cell>
          <cell r="J3364" t="str">
            <v>2</v>
          </cell>
          <cell r="K3364" t="str">
            <v>户主</v>
          </cell>
          <cell r="L3364" t="str">
            <v>张志平</v>
          </cell>
          <cell r="M3364" t="str">
            <v>64222219550529081X</v>
          </cell>
          <cell r="N3364" t="str">
            <v>已脱贫</v>
          </cell>
        </row>
        <row r="3365">
          <cell r="I3365" t="str">
            <v>642222195603070829</v>
          </cell>
          <cell r="J3365" t="str">
            <v>2</v>
          </cell>
          <cell r="K3365" t="str">
            <v>配偶</v>
          </cell>
          <cell r="L3365" t="str">
            <v>张志平</v>
          </cell>
          <cell r="M3365" t="str">
            <v>64222219550529081X</v>
          </cell>
          <cell r="N3365" t="str">
            <v>已脱贫</v>
          </cell>
        </row>
        <row r="3366">
          <cell r="I3366" t="str">
            <v>642222197612300816</v>
          </cell>
          <cell r="J3366" t="str">
            <v>5</v>
          </cell>
          <cell r="K3366" t="str">
            <v>户主</v>
          </cell>
          <cell r="L3366" t="str">
            <v>张志勇</v>
          </cell>
          <cell r="M3366" t="str">
            <v>642222197612300816</v>
          </cell>
          <cell r="N3366" t="str">
            <v>已脱贫</v>
          </cell>
        </row>
        <row r="3367">
          <cell r="I3367" t="str">
            <v>642222197606280847</v>
          </cell>
          <cell r="J3367" t="str">
            <v>5</v>
          </cell>
          <cell r="K3367" t="str">
            <v>配偶</v>
          </cell>
          <cell r="L3367" t="str">
            <v>张志勇</v>
          </cell>
          <cell r="M3367" t="str">
            <v>642222197612300816</v>
          </cell>
          <cell r="N3367" t="str">
            <v>已脱贫</v>
          </cell>
        </row>
        <row r="3368">
          <cell r="I3368" t="str">
            <v>642222199902210869</v>
          </cell>
          <cell r="J3368" t="str">
            <v>5</v>
          </cell>
          <cell r="K3368" t="str">
            <v>之女</v>
          </cell>
          <cell r="L3368" t="str">
            <v>张志勇</v>
          </cell>
          <cell r="M3368" t="str">
            <v>642222197612300816</v>
          </cell>
          <cell r="N3368" t="str">
            <v>已脱贫</v>
          </cell>
        </row>
        <row r="3369">
          <cell r="I3369" t="str">
            <v>642222200204170842</v>
          </cell>
          <cell r="J3369" t="str">
            <v>5</v>
          </cell>
          <cell r="K3369" t="str">
            <v>之女</v>
          </cell>
          <cell r="L3369" t="str">
            <v>张志勇</v>
          </cell>
          <cell r="M3369" t="str">
            <v>642222197612300816</v>
          </cell>
          <cell r="N3369" t="str">
            <v>已脱贫</v>
          </cell>
        </row>
        <row r="3370">
          <cell r="I3370" t="str">
            <v>640522200601310823</v>
          </cell>
          <cell r="J3370" t="str">
            <v>5</v>
          </cell>
          <cell r="K3370" t="str">
            <v>之女</v>
          </cell>
          <cell r="L3370" t="str">
            <v>张志勇</v>
          </cell>
          <cell r="M3370" t="str">
            <v>642222197612300816</v>
          </cell>
          <cell r="N3370" t="str">
            <v>已脱贫</v>
          </cell>
        </row>
        <row r="3371">
          <cell r="I3371" t="str">
            <v>642222195308210817</v>
          </cell>
          <cell r="J3371" t="str">
            <v>4</v>
          </cell>
          <cell r="K3371" t="str">
            <v>户主</v>
          </cell>
          <cell r="L3371" t="str">
            <v>张成孝</v>
          </cell>
          <cell r="M3371" t="str">
            <v>642222195308210817</v>
          </cell>
          <cell r="N3371" t="str">
            <v>已脱贫</v>
          </cell>
        </row>
        <row r="3372">
          <cell r="I3372" t="str">
            <v>642222195511210820</v>
          </cell>
          <cell r="J3372" t="str">
            <v>4</v>
          </cell>
          <cell r="K3372" t="str">
            <v>配偶</v>
          </cell>
          <cell r="L3372" t="str">
            <v>张成孝</v>
          </cell>
          <cell r="M3372" t="str">
            <v>642222195308210817</v>
          </cell>
          <cell r="N3372" t="str">
            <v>已脱贫</v>
          </cell>
        </row>
        <row r="3373">
          <cell r="I3373" t="str">
            <v>642222198109090836</v>
          </cell>
          <cell r="J3373" t="str">
            <v>4</v>
          </cell>
          <cell r="K3373" t="str">
            <v>之子</v>
          </cell>
          <cell r="L3373" t="str">
            <v>张成孝</v>
          </cell>
          <cell r="M3373" t="str">
            <v>642222195308210817</v>
          </cell>
          <cell r="N3373" t="str">
            <v>已脱贫</v>
          </cell>
        </row>
        <row r="3374">
          <cell r="I3374" t="str">
            <v>640522200912030845</v>
          </cell>
          <cell r="J3374" t="str">
            <v>4</v>
          </cell>
          <cell r="K3374" t="str">
            <v>之孙女</v>
          </cell>
          <cell r="L3374" t="str">
            <v>张成孝</v>
          </cell>
          <cell r="M3374" t="str">
            <v>642222195308210817</v>
          </cell>
          <cell r="N3374" t="str">
            <v>已脱贫</v>
          </cell>
        </row>
        <row r="3375">
          <cell r="I3375" t="str">
            <v>642222196510090817</v>
          </cell>
          <cell r="J3375" t="str">
            <v>2</v>
          </cell>
          <cell r="K3375" t="str">
            <v>户主</v>
          </cell>
          <cell r="L3375" t="str">
            <v>张志林</v>
          </cell>
          <cell r="M3375" t="str">
            <v>642222196510090817</v>
          </cell>
          <cell r="N3375" t="str">
            <v>已脱贫</v>
          </cell>
        </row>
        <row r="3376">
          <cell r="I3376" t="str">
            <v>642222196409120823</v>
          </cell>
          <cell r="J3376" t="str">
            <v>2</v>
          </cell>
          <cell r="K3376" t="str">
            <v>配偶</v>
          </cell>
          <cell r="L3376" t="str">
            <v>张志林</v>
          </cell>
          <cell r="M3376" t="str">
            <v>642222196510090817</v>
          </cell>
          <cell r="N3376" t="str">
            <v>已脱贫</v>
          </cell>
        </row>
        <row r="3377">
          <cell r="I3377" t="str">
            <v>64222219710115081X</v>
          </cell>
          <cell r="J3377" t="str">
            <v>5</v>
          </cell>
          <cell r="K3377" t="str">
            <v>户主</v>
          </cell>
          <cell r="L3377" t="str">
            <v>张本东</v>
          </cell>
          <cell r="M3377" t="str">
            <v>64222219710115081X</v>
          </cell>
          <cell r="N3377" t="str">
            <v>已脱贫</v>
          </cell>
        </row>
        <row r="3378">
          <cell r="I3378" t="str">
            <v>642222197108140841</v>
          </cell>
          <cell r="J3378" t="str">
            <v>5</v>
          </cell>
          <cell r="K3378" t="str">
            <v>配偶</v>
          </cell>
          <cell r="L3378" t="str">
            <v>张本东</v>
          </cell>
          <cell r="M3378" t="str">
            <v>64222219710115081X</v>
          </cell>
          <cell r="N3378" t="str">
            <v>已脱贫</v>
          </cell>
        </row>
        <row r="3379">
          <cell r="I3379" t="str">
            <v>642222199506080812</v>
          </cell>
          <cell r="J3379" t="str">
            <v>5</v>
          </cell>
          <cell r="K3379" t="str">
            <v>之子</v>
          </cell>
          <cell r="L3379" t="str">
            <v>张本东</v>
          </cell>
          <cell r="M3379" t="str">
            <v>64222219710115081X</v>
          </cell>
          <cell r="N3379" t="str">
            <v>已脱贫</v>
          </cell>
        </row>
        <row r="3380">
          <cell r="I3380" t="str">
            <v>642222199609190838</v>
          </cell>
          <cell r="J3380" t="str">
            <v>5</v>
          </cell>
          <cell r="K3380" t="str">
            <v>之子</v>
          </cell>
          <cell r="L3380" t="str">
            <v>张本东</v>
          </cell>
          <cell r="M3380" t="str">
            <v>64222219710115081X</v>
          </cell>
          <cell r="N3380" t="str">
            <v>已脱贫</v>
          </cell>
        </row>
        <row r="3381">
          <cell r="I3381" t="str">
            <v>642222199801050851</v>
          </cell>
          <cell r="J3381" t="str">
            <v>5</v>
          </cell>
          <cell r="K3381" t="str">
            <v>之子</v>
          </cell>
          <cell r="L3381" t="str">
            <v>张本东</v>
          </cell>
          <cell r="M3381" t="str">
            <v>64222219710115081X</v>
          </cell>
          <cell r="N3381" t="str">
            <v>已脱贫</v>
          </cell>
        </row>
        <row r="3382">
          <cell r="I3382" t="str">
            <v>642222198410230818</v>
          </cell>
          <cell r="J3382" t="str">
            <v>4</v>
          </cell>
          <cell r="K3382" t="str">
            <v>户主</v>
          </cell>
          <cell r="L3382" t="str">
            <v>张本兴</v>
          </cell>
          <cell r="M3382" t="str">
            <v>642222198410230818</v>
          </cell>
          <cell r="N3382" t="str">
            <v>已脱贫</v>
          </cell>
        </row>
        <row r="3383">
          <cell r="I3383" t="str">
            <v>64222219880807144X</v>
          </cell>
          <cell r="J3383" t="str">
            <v>4</v>
          </cell>
          <cell r="K3383" t="str">
            <v>配偶</v>
          </cell>
          <cell r="L3383" t="str">
            <v>张本兴</v>
          </cell>
          <cell r="M3383" t="str">
            <v>642222198410230818</v>
          </cell>
          <cell r="N3383" t="str">
            <v>已脱贫</v>
          </cell>
        </row>
        <row r="3384">
          <cell r="I3384" t="str">
            <v>640522200901010814</v>
          </cell>
          <cell r="J3384" t="str">
            <v>4</v>
          </cell>
          <cell r="K3384" t="str">
            <v>之子</v>
          </cell>
          <cell r="L3384" t="str">
            <v>张本兴</v>
          </cell>
          <cell r="M3384" t="str">
            <v>642222198410230818</v>
          </cell>
          <cell r="N3384" t="str">
            <v>已脱贫</v>
          </cell>
        </row>
        <row r="3385">
          <cell r="I3385" t="str">
            <v>640522201003240815</v>
          </cell>
          <cell r="J3385" t="str">
            <v>4</v>
          </cell>
          <cell r="K3385" t="str">
            <v>之子</v>
          </cell>
          <cell r="L3385" t="str">
            <v>张本兴</v>
          </cell>
          <cell r="M3385" t="str">
            <v>642222198410230818</v>
          </cell>
          <cell r="N3385" t="str">
            <v>已脱贫</v>
          </cell>
        </row>
        <row r="3386">
          <cell r="I3386" t="str">
            <v>642222198909160839</v>
          </cell>
          <cell r="J3386" t="str">
            <v>4</v>
          </cell>
          <cell r="K3386" t="str">
            <v>户主</v>
          </cell>
          <cell r="L3386" t="str">
            <v>张本升</v>
          </cell>
          <cell r="M3386" t="str">
            <v>642222198909160839</v>
          </cell>
          <cell r="N3386" t="str">
            <v>已脱贫</v>
          </cell>
        </row>
        <row r="3387">
          <cell r="I3387" t="str">
            <v>642222199608100423</v>
          </cell>
          <cell r="J3387" t="str">
            <v>4</v>
          </cell>
          <cell r="K3387" t="str">
            <v>配偶</v>
          </cell>
          <cell r="L3387" t="str">
            <v>张本升</v>
          </cell>
          <cell r="M3387" t="str">
            <v>642222198909160839</v>
          </cell>
          <cell r="N3387" t="str">
            <v>已脱贫</v>
          </cell>
        </row>
        <row r="3388">
          <cell r="I3388" t="str">
            <v>640522201407150832</v>
          </cell>
          <cell r="J3388" t="str">
            <v>4</v>
          </cell>
          <cell r="K3388" t="str">
            <v>之子</v>
          </cell>
          <cell r="L3388" t="str">
            <v>张本升</v>
          </cell>
          <cell r="M3388" t="str">
            <v>642222198909160839</v>
          </cell>
          <cell r="N3388" t="str">
            <v>已脱贫</v>
          </cell>
        </row>
        <row r="3389">
          <cell r="I3389" t="str">
            <v>640522201508130822</v>
          </cell>
          <cell r="J3389" t="str">
            <v>4</v>
          </cell>
          <cell r="K3389" t="str">
            <v>之女</v>
          </cell>
          <cell r="L3389" t="str">
            <v>张本升</v>
          </cell>
          <cell r="M3389" t="str">
            <v>642222198909160839</v>
          </cell>
          <cell r="N3389" t="str">
            <v>已脱贫</v>
          </cell>
        </row>
        <row r="3390">
          <cell r="I3390" t="str">
            <v>642222197908170811</v>
          </cell>
          <cell r="J3390" t="str">
            <v>4</v>
          </cell>
          <cell r="K3390" t="str">
            <v>户主</v>
          </cell>
          <cell r="L3390" t="str">
            <v>张本成</v>
          </cell>
          <cell r="M3390" t="str">
            <v>642222197908170811</v>
          </cell>
          <cell r="N3390" t="str">
            <v>已脱贫</v>
          </cell>
        </row>
        <row r="3391">
          <cell r="I3391" t="str">
            <v>642222198812012426</v>
          </cell>
          <cell r="J3391" t="str">
            <v>4</v>
          </cell>
          <cell r="K3391" t="str">
            <v>配偶</v>
          </cell>
          <cell r="L3391" t="str">
            <v>张本成</v>
          </cell>
          <cell r="M3391" t="str">
            <v>642222197908170811</v>
          </cell>
          <cell r="N3391" t="str">
            <v>已脱贫</v>
          </cell>
        </row>
        <row r="3392">
          <cell r="I3392" t="str">
            <v>640522200910240814</v>
          </cell>
          <cell r="J3392" t="str">
            <v>4</v>
          </cell>
          <cell r="K3392" t="str">
            <v>之子</v>
          </cell>
          <cell r="L3392" t="str">
            <v>张本成</v>
          </cell>
          <cell r="M3392" t="str">
            <v>642222197908170811</v>
          </cell>
          <cell r="N3392" t="str">
            <v>已脱贫</v>
          </cell>
        </row>
        <row r="3393">
          <cell r="I3393" t="str">
            <v>640522201109070877</v>
          </cell>
          <cell r="J3393" t="str">
            <v>4</v>
          </cell>
          <cell r="K3393" t="str">
            <v>之子</v>
          </cell>
          <cell r="L3393" t="str">
            <v>张本成</v>
          </cell>
          <cell r="M3393" t="str">
            <v>642222197908170811</v>
          </cell>
          <cell r="N3393" t="str">
            <v>已脱贫</v>
          </cell>
        </row>
        <row r="3394">
          <cell r="I3394" t="str">
            <v>64222219831221083X</v>
          </cell>
          <cell r="J3394" t="str">
            <v>4</v>
          </cell>
          <cell r="K3394" t="str">
            <v>户主</v>
          </cell>
          <cell r="L3394" t="str">
            <v>张本强</v>
          </cell>
          <cell r="M3394" t="str">
            <v>64222219831221083X</v>
          </cell>
          <cell r="N3394" t="str">
            <v>已脱贫</v>
          </cell>
        </row>
        <row r="3395">
          <cell r="I3395" t="str">
            <v>642222198004051443</v>
          </cell>
          <cell r="J3395" t="str">
            <v>4</v>
          </cell>
          <cell r="K3395" t="str">
            <v>配偶</v>
          </cell>
          <cell r="L3395" t="str">
            <v>张本强</v>
          </cell>
          <cell r="M3395" t="str">
            <v>64222219831221083X</v>
          </cell>
          <cell r="N3395" t="str">
            <v>已脱贫</v>
          </cell>
        </row>
        <row r="3396">
          <cell r="I3396" t="str">
            <v>640522200603310819</v>
          </cell>
          <cell r="J3396" t="str">
            <v>4</v>
          </cell>
          <cell r="K3396" t="str">
            <v>之子</v>
          </cell>
          <cell r="L3396" t="str">
            <v>张本强</v>
          </cell>
          <cell r="M3396" t="str">
            <v>64222219831221083X</v>
          </cell>
          <cell r="N3396" t="str">
            <v>已脱贫</v>
          </cell>
        </row>
        <row r="3397">
          <cell r="I3397" t="str">
            <v>640522201001140845</v>
          </cell>
          <cell r="J3397" t="str">
            <v>4</v>
          </cell>
          <cell r="K3397" t="str">
            <v>之女</v>
          </cell>
          <cell r="L3397" t="str">
            <v>张本强</v>
          </cell>
          <cell r="M3397" t="str">
            <v>64222219831221083X</v>
          </cell>
          <cell r="N3397" t="str">
            <v>已脱贫</v>
          </cell>
        </row>
        <row r="3398">
          <cell r="I3398" t="str">
            <v>642222195607160813</v>
          </cell>
          <cell r="J3398" t="str">
            <v>3</v>
          </cell>
          <cell r="K3398" t="str">
            <v>户主</v>
          </cell>
          <cell r="L3398" t="str">
            <v>张正保</v>
          </cell>
          <cell r="M3398" t="str">
            <v>642222195607160813</v>
          </cell>
          <cell r="N3398" t="str">
            <v>已脱贫</v>
          </cell>
        </row>
        <row r="3399">
          <cell r="I3399" t="str">
            <v>64222219901103083X</v>
          </cell>
          <cell r="J3399" t="str">
            <v>3</v>
          </cell>
          <cell r="K3399" t="str">
            <v>之子</v>
          </cell>
          <cell r="L3399" t="str">
            <v>张正保</v>
          </cell>
          <cell r="M3399" t="str">
            <v>642222195607160813</v>
          </cell>
          <cell r="N3399" t="str">
            <v>已脱贫</v>
          </cell>
        </row>
        <row r="3400">
          <cell r="I3400" t="str">
            <v>642222198509070834</v>
          </cell>
          <cell r="J3400" t="str">
            <v>3</v>
          </cell>
          <cell r="K3400" t="str">
            <v>之子</v>
          </cell>
          <cell r="L3400" t="str">
            <v>张正保</v>
          </cell>
          <cell r="M3400" t="str">
            <v>642222195607160813</v>
          </cell>
          <cell r="N3400" t="str">
            <v>已脱贫</v>
          </cell>
        </row>
        <row r="3401">
          <cell r="I3401" t="str">
            <v>642222197703060811</v>
          </cell>
          <cell r="J3401" t="str">
            <v>5</v>
          </cell>
          <cell r="K3401" t="str">
            <v>户主</v>
          </cell>
          <cell r="L3401" t="str">
            <v>张正勇</v>
          </cell>
          <cell r="M3401" t="str">
            <v>642222197703060811</v>
          </cell>
          <cell r="N3401" t="str">
            <v>已脱贫</v>
          </cell>
        </row>
        <row r="3402">
          <cell r="I3402" t="str">
            <v>64222219781216082X</v>
          </cell>
          <cell r="J3402" t="str">
            <v>5</v>
          </cell>
          <cell r="K3402" t="str">
            <v>配偶</v>
          </cell>
          <cell r="L3402" t="str">
            <v>张正勇</v>
          </cell>
          <cell r="M3402" t="str">
            <v>642222197703060811</v>
          </cell>
          <cell r="N3402" t="str">
            <v>已脱贫</v>
          </cell>
        </row>
        <row r="3403">
          <cell r="I3403" t="str">
            <v>642222199810150854</v>
          </cell>
          <cell r="J3403" t="str">
            <v>5</v>
          </cell>
          <cell r="K3403" t="str">
            <v>之子</v>
          </cell>
          <cell r="L3403" t="str">
            <v>张正勇</v>
          </cell>
          <cell r="M3403" t="str">
            <v>642222197703060811</v>
          </cell>
          <cell r="N3403" t="str">
            <v>已脱贫</v>
          </cell>
        </row>
        <row r="3404">
          <cell r="I3404" t="str">
            <v>642222200110150832</v>
          </cell>
          <cell r="J3404" t="str">
            <v>5</v>
          </cell>
          <cell r="K3404" t="str">
            <v>之子</v>
          </cell>
          <cell r="L3404" t="str">
            <v>张正勇</v>
          </cell>
          <cell r="M3404" t="str">
            <v>642222197703060811</v>
          </cell>
          <cell r="N3404" t="str">
            <v>已脱贫</v>
          </cell>
        </row>
        <row r="3405">
          <cell r="I3405" t="str">
            <v>642222199908100863</v>
          </cell>
          <cell r="J3405" t="str">
            <v>5</v>
          </cell>
          <cell r="K3405" t="str">
            <v>之女</v>
          </cell>
          <cell r="L3405" t="str">
            <v>张正勇</v>
          </cell>
          <cell r="M3405" t="str">
            <v>642222197703060811</v>
          </cell>
          <cell r="N3405" t="str">
            <v>已脱贫</v>
          </cell>
        </row>
        <row r="3406">
          <cell r="I3406" t="str">
            <v>642222196901280837</v>
          </cell>
          <cell r="J3406" t="str">
            <v>5</v>
          </cell>
          <cell r="K3406" t="str">
            <v>户主</v>
          </cell>
          <cell r="L3406" t="str">
            <v>张正吉</v>
          </cell>
          <cell r="M3406" t="str">
            <v>642222196901280837</v>
          </cell>
          <cell r="N3406" t="str">
            <v>已脱贫</v>
          </cell>
        </row>
        <row r="3407">
          <cell r="I3407" t="str">
            <v>642222196901280845</v>
          </cell>
          <cell r="J3407" t="str">
            <v>5</v>
          </cell>
          <cell r="K3407" t="str">
            <v>配偶</v>
          </cell>
          <cell r="L3407" t="str">
            <v>张正吉</v>
          </cell>
          <cell r="M3407" t="str">
            <v>642222196901280837</v>
          </cell>
          <cell r="N3407" t="str">
            <v>已脱贫</v>
          </cell>
        </row>
        <row r="3408">
          <cell r="I3408" t="str">
            <v>642222199704280815</v>
          </cell>
          <cell r="J3408" t="str">
            <v>5</v>
          </cell>
          <cell r="K3408" t="str">
            <v>之子</v>
          </cell>
          <cell r="L3408" t="str">
            <v>张正吉</v>
          </cell>
          <cell r="M3408" t="str">
            <v>642222196901280837</v>
          </cell>
          <cell r="N3408" t="str">
            <v>已脱贫</v>
          </cell>
        </row>
        <row r="3409">
          <cell r="I3409" t="str">
            <v>642222199908290847</v>
          </cell>
          <cell r="J3409" t="str">
            <v>5</v>
          </cell>
          <cell r="K3409" t="str">
            <v>之女</v>
          </cell>
          <cell r="L3409" t="str">
            <v>张正吉</v>
          </cell>
          <cell r="M3409" t="str">
            <v>642222196901280837</v>
          </cell>
          <cell r="N3409" t="str">
            <v>已脱贫</v>
          </cell>
        </row>
        <row r="3410">
          <cell r="I3410" t="str">
            <v>642222200112210827</v>
          </cell>
          <cell r="J3410" t="str">
            <v>5</v>
          </cell>
          <cell r="K3410" t="str">
            <v>之女</v>
          </cell>
          <cell r="L3410" t="str">
            <v>张正吉</v>
          </cell>
          <cell r="M3410" t="str">
            <v>642222196901280837</v>
          </cell>
          <cell r="N3410" t="str">
            <v>已脱贫</v>
          </cell>
        </row>
        <row r="3411">
          <cell r="I3411" t="str">
            <v>64222219681211081X</v>
          </cell>
          <cell r="J3411" t="str">
            <v>4</v>
          </cell>
          <cell r="K3411" t="str">
            <v>户主</v>
          </cell>
          <cell r="L3411" t="str">
            <v>张永东</v>
          </cell>
          <cell r="M3411" t="str">
            <v>64222219681211081X</v>
          </cell>
          <cell r="N3411" t="str">
            <v>已脱贫</v>
          </cell>
        </row>
        <row r="3412">
          <cell r="I3412" t="str">
            <v>642222197112200827</v>
          </cell>
          <cell r="J3412" t="str">
            <v>4</v>
          </cell>
          <cell r="K3412" t="str">
            <v>配偶</v>
          </cell>
          <cell r="L3412" t="str">
            <v>张永东</v>
          </cell>
          <cell r="M3412" t="str">
            <v>64222219681211081X</v>
          </cell>
          <cell r="N3412" t="str">
            <v>已脱贫</v>
          </cell>
        </row>
        <row r="3413">
          <cell r="I3413" t="str">
            <v>642222199406290812</v>
          </cell>
          <cell r="J3413" t="str">
            <v>4</v>
          </cell>
          <cell r="K3413" t="str">
            <v>之子</v>
          </cell>
          <cell r="L3413" t="str">
            <v>张永东</v>
          </cell>
          <cell r="M3413" t="str">
            <v>64222219681211081X</v>
          </cell>
          <cell r="N3413" t="str">
            <v>已脱贫</v>
          </cell>
        </row>
        <row r="3414">
          <cell r="I3414" t="str">
            <v>642222199706120823</v>
          </cell>
          <cell r="J3414" t="str">
            <v>4</v>
          </cell>
          <cell r="K3414" t="str">
            <v>之女</v>
          </cell>
          <cell r="L3414" t="str">
            <v>张永东</v>
          </cell>
          <cell r="M3414" t="str">
            <v>64222219681211081X</v>
          </cell>
          <cell r="N3414" t="str">
            <v>已脱贫</v>
          </cell>
        </row>
        <row r="3415">
          <cell r="I3415" t="str">
            <v>642222198204120861</v>
          </cell>
          <cell r="J3415" t="str">
            <v>5</v>
          </cell>
          <cell r="K3415" t="str">
            <v>户主</v>
          </cell>
          <cell r="L3415" t="str">
            <v>张本彩</v>
          </cell>
          <cell r="M3415" t="str">
            <v>642222198204120861</v>
          </cell>
          <cell r="N3415" t="str">
            <v>已脱贫</v>
          </cell>
        </row>
        <row r="3416">
          <cell r="I3416" t="str">
            <v>64222220040508086X</v>
          </cell>
          <cell r="J3416" t="str">
            <v>5</v>
          </cell>
          <cell r="K3416" t="str">
            <v>之女</v>
          </cell>
          <cell r="L3416" t="str">
            <v>张本彩</v>
          </cell>
          <cell r="M3416" t="str">
            <v>642222198204120861</v>
          </cell>
          <cell r="N3416" t="str">
            <v>已脱贫</v>
          </cell>
        </row>
        <row r="3417">
          <cell r="I3417" t="str">
            <v>640522200512010845</v>
          </cell>
          <cell r="J3417" t="str">
            <v>5</v>
          </cell>
          <cell r="K3417" t="str">
            <v>之女</v>
          </cell>
          <cell r="L3417" t="str">
            <v>张本彩</v>
          </cell>
          <cell r="M3417" t="str">
            <v>642222198204120861</v>
          </cell>
          <cell r="N3417" t="str">
            <v>已脱贫</v>
          </cell>
        </row>
        <row r="3418">
          <cell r="I3418" t="str">
            <v>640522200702260845</v>
          </cell>
          <cell r="J3418" t="str">
            <v>5</v>
          </cell>
          <cell r="K3418" t="str">
            <v>之女</v>
          </cell>
          <cell r="L3418" t="str">
            <v>张本彩</v>
          </cell>
          <cell r="M3418" t="str">
            <v>642222198204120861</v>
          </cell>
          <cell r="N3418" t="str">
            <v>已脱贫</v>
          </cell>
        </row>
        <row r="3419">
          <cell r="I3419" t="str">
            <v>640522201307160849</v>
          </cell>
          <cell r="J3419" t="str">
            <v>5</v>
          </cell>
          <cell r="K3419" t="str">
            <v>之女</v>
          </cell>
          <cell r="L3419" t="str">
            <v>张本彩</v>
          </cell>
          <cell r="M3419" t="str">
            <v>642222198204120861</v>
          </cell>
          <cell r="N3419" t="str">
            <v>已脱贫</v>
          </cell>
        </row>
        <row r="3420">
          <cell r="I3420" t="str">
            <v>642222196605180815</v>
          </cell>
          <cell r="J3420" t="str">
            <v>7</v>
          </cell>
          <cell r="K3420" t="str">
            <v>户主</v>
          </cell>
          <cell r="L3420" t="str">
            <v>张永禄</v>
          </cell>
          <cell r="M3420" t="str">
            <v>642222196605180815</v>
          </cell>
          <cell r="N3420" t="str">
            <v>已脱贫</v>
          </cell>
        </row>
        <row r="3421">
          <cell r="I3421" t="str">
            <v>642222196811300822</v>
          </cell>
          <cell r="J3421" t="str">
            <v>7</v>
          </cell>
          <cell r="K3421" t="str">
            <v>配偶</v>
          </cell>
          <cell r="L3421" t="str">
            <v>张永禄</v>
          </cell>
          <cell r="M3421" t="str">
            <v>642222196605180815</v>
          </cell>
          <cell r="N3421" t="str">
            <v>已脱贫</v>
          </cell>
        </row>
        <row r="3422">
          <cell r="I3422" t="str">
            <v>642222199303050859</v>
          </cell>
          <cell r="J3422" t="str">
            <v>7</v>
          </cell>
          <cell r="K3422" t="str">
            <v>之子</v>
          </cell>
          <cell r="L3422" t="str">
            <v>张永禄</v>
          </cell>
          <cell r="M3422" t="str">
            <v>642222196605180815</v>
          </cell>
          <cell r="N3422" t="str">
            <v>已脱贫</v>
          </cell>
        </row>
        <row r="3423">
          <cell r="I3423" t="str">
            <v>642222199409270841</v>
          </cell>
          <cell r="J3423" t="str">
            <v>7</v>
          </cell>
          <cell r="K3423" t="str">
            <v>之女</v>
          </cell>
          <cell r="L3423" t="str">
            <v>张永禄</v>
          </cell>
          <cell r="M3423" t="str">
            <v>642222196605180815</v>
          </cell>
          <cell r="N3423" t="str">
            <v>已脱贫</v>
          </cell>
        </row>
        <row r="3424">
          <cell r="I3424" t="str">
            <v>642222199610030866</v>
          </cell>
          <cell r="J3424" t="str">
            <v>7</v>
          </cell>
          <cell r="K3424" t="str">
            <v>之女</v>
          </cell>
          <cell r="L3424" t="str">
            <v>张永禄</v>
          </cell>
          <cell r="M3424" t="str">
            <v>642222196605180815</v>
          </cell>
          <cell r="N3424" t="str">
            <v>已脱贫</v>
          </cell>
        </row>
        <row r="3425">
          <cell r="I3425" t="str">
            <v>642222199802280843</v>
          </cell>
          <cell r="J3425" t="str">
            <v>7</v>
          </cell>
          <cell r="K3425" t="str">
            <v>之女</v>
          </cell>
          <cell r="L3425" t="str">
            <v>张永禄</v>
          </cell>
          <cell r="M3425" t="str">
            <v>642222196605180815</v>
          </cell>
          <cell r="N3425" t="str">
            <v>已脱贫</v>
          </cell>
        </row>
        <row r="3426">
          <cell r="I3426" t="str">
            <v>642222193903050812</v>
          </cell>
          <cell r="J3426" t="str">
            <v>7</v>
          </cell>
          <cell r="K3426" t="str">
            <v>之父</v>
          </cell>
          <cell r="L3426" t="str">
            <v>张永禄</v>
          </cell>
          <cell r="M3426" t="str">
            <v>642222196605180815</v>
          </cell>
          <cell r="N3426" t="str">
            <v>已脱贫</v>
          </cell>
        </row>
        <row r="3427">
          <cell r="I3427" t="str">
            <v>642222197406020813</v>
          </cell>
          <cell r="J3427" t="str">
            <v>4</v>
          </cell>
          <cell r="K3427" t="str">
            <v>户主</v>
          </cell>
          <cell r="L3427" t="str">
            <v>张永杰</v>
          </cell>
          <cell r="M3427" t="str">
            <v>642222197406020813</v>
          </cell>
          <cell r="N3427" t="str">
            <v>已脱贫</v>
          </cell>
        </row>
        <row r="3428">
          <cell r="I3428" t="str">
            <v>642222197607230825</v>
          </cell>
          <cell r="J3428" t="str">
            <v>4</v>
          </cell>
          <cell r="K3428" t="str">
            <v>配偶</v>
          </cell>
          <cell r="L3428" t="str">
            <v>张永杰</v>
          </cell>
          <cell r="M3428" t="str">
            <v>642222197406020813</v>
          </cell>
          <cell r="N3428" t="str">
            <v>已脱贫</v>
          </cell>
        </row>
        <row r="3429">
          <cell r="I3429" t="str">
            <v>642222199711040836</v>
          </cell>
          <cell r="J3429" t="str">
            <v>4</v>
          </cell>
          <cell r="K3429" t="str">
            <v>之子</v>
          </cell>
          <cell r="L3429" t="str">
            <v>张永杰</v>
          </cell>
          <cell r="M3429" t="str">
            <v>642222197406020813</v>
          </cell>
          <cell r="N3429" t="str">
            <v>已脱贫</v>
          </cell>
        </row>
        <row r="3430">
          <cell r="I3430" t="str">
            <v>640522201906100821</v>
          </cell>
          <cell r="J3430" t="str">
            <v>4</v>
          </cell>
          <cell r="K3430" t="str">
            <v>之孙女</v>
          </cell>
          <cell r="L3430" t="str">
            <v>张永杰</v>
          </cell>
          <cell r="M3430" t="str">
            <v>642222197406020813</v>
          </cell>
          <cell r="N3430" t="str">
            <v>已脱贫</v>
          </cell>
        </row>
        <row r="3431">
          <cell r="I3431" t="str">
            <v>642222195410210813</v>
          </cell>
          <cell r="J3431" t="str">
            <v>3</v>
          </cell>
          <cell r="K3431" t="str">
            <v>户主</v>
          </cell>
          <cell r="L3431" t="str">
            <v>张治勇</v>
          </cell>
          <cell r="M3431" t="str">
            <v>642222195410210813</v>
          </cell>
          <cell r="N3431" t="str">
            <v>已脱贫</v>
          </cell>
        </row>
        <row r="3432">
          <cell r="I3432" t="str">
            <v>642222198011040830</v>
          </cell>
          <cell r="J3432" t="str">
            <v>3</v>
          </cell>
          <cell r="K3432" t="str">
            <v>之子</v>
          </cell>
          <cell r="L3432" t="str">
            <v>张治勇</v>
          </cell>
          <cell r="M3432" t="str">
            <v>642222195410210813</v>
          </cell>
          <cell r="N3432" t="str">
            <v>已脱贫</v>
          </cell>
        </row>
        <row r="3433">
          <cell r="I3433" t="str">
            <v>642222198311150839</v>
          </cell>
          <cell r="J3433" t="str">
            <v>3</v>
          </cell>
          <cell r="K3433" t="str">
            <v>之子</v>
          </cell>
          <cell r="L3433" t="str">
            <v>张治勇</v>
          </cell>
          <cell r="M3433" t="str">
            <v>642222195410210813</v>
          </cell>
          <cell r="N3433" t="str">
            <v>已脱贫</v>
          </cell>
        </row>
        <row r="3434">
          <cell r="I3434" t="str">
            <v>642222196208170816</v>
          </cell>
          <cell r="J3434" t="str">
            <v>5</v>
          </cell>
          <cell r="K3434" t="str">
            <v>户主</v>
          </cell>
          <cell r="L3434" t="str">
            <v>张汉</v>
          </cell>
          <cell r="M3434" t="str">
            <v>642222196208170816</v>
          </cell>
          <cell r="N3434" t="str">
            <v>已脱贫</v>
          </cell>
        </row>
        <row r="3435">
          <cell r="I3435" t="str">
            <v>642222196708080825</v>
          </cell>
          <cell r="J3435" t="str">
            <v>5</v>
          </cell>
          <cell r="K3435" t="str">
            <v>配偶</v>
          </cell>
          <cell r="L3435" t="str">
            <v>张汉</v>
          </cell>
          <cell r="M3435" t="str">
            <v>642222196208170816</v>
          </cell>
          <cell r="N3435" t="str">
            <v>已脱贫</v>
          </cell>
        </row>
        <row r="3436">
          <cell r="I3436" t="str">
            <v>642222199106120811</v>
          </cell>
          <cell r="J3436" t="str">
            <v>5</v>
          </cell>
          <cell r="K3436" t="str">
            <v>之子</v>
          </cell>
          <cell r="L3436" t="str">
            <v>张汉</v>
          </cell>
          <cell r="M3436" t="str">
            <v>642222196208170816</v>
          </cell>
          <cell r="N3436" t="str">
            <v>已脱贫</v>
          </cell>
        </row>
        <row r="3437">
          <cell r="I3437" t="str">
            <v>64222219930927081X</v>
          </cell>
          <cell r="J3437" t="str">
            <v>5</v>
          </cell>
          <cell r="K3437" t="str">
            <v>之子</v>
          </cell>
          <cell r="L3437" t="str">
            <v>张汉</v>
          </cell>
          <cell r="M3437" t="str">
            <v>642222196208170816</v>
          </cell>
          <cell r="N3437" t="str">
            <v>已脱贫</v>
          </cell>
        </row>
        <row r="3438">
          <cell r="I3438" t="str">
            <v>642222199603030841</v>
          </cell>
          <cell r="J3438" t="str">
            <v>5</v>
          </cell>
          <cell r="K3438" t="str">
            <v>之女</v>
          </cell>
          <cell r="L3438" t="str">
            <v>张汉</v>
          </cell>
          <cell r="M3438" t="str">
            <v>642222196208170816</v>
          </cell>
          <cell r="N3438" t="str">
            <v>已脱贫</v>
          </cell>
        </row>
        <row r="3439">
          <cell r="I3439" t="str">
            <v>642222195603070845</v>
          </cell>
          <cell r="J3439" t="str">
            <v>1</v>
          </cell>
          <cell r="K3439" t="str">
            <v>户主</v>
          </cell>
          <cell r="L3439" t="str">
            <v>张树霞</v>
          </cell>
          <cell r="M3439" t="str">
            <v>642222195603070845</v>
          </cell>
          <cell r="N3439" t="str">
            <v>已脱贫</v>
          </cell>
        </row>
        <row r="3440">
          <cell r="I3440" t="str">
            <v>642222196906170813</v>
          </cell>
          <cell r="J3440" t="str">
            <v>3</v>
          </cell>
          <cell r="K3440" t="str">
            <v>户主</v>
          </cell>
          <cell r="L3440" t="str">
            <v>张秉军</v>
          </cell>
          <cell r="M3440" t="str">
            <v>642222196906170813</v>
          </cell>
          <cell r="N3440" t="str">
            <v>已脱贫</v>
          </cell>
        </row>
        <row r="3441">
          <cell r="I3441" t="str">
            <v>64222220010715084X</v>
          </cell>
          <cell r="J3441" t="str">
            <v>3</v>
          </cell>
          <cell r="K3441" t="str">
            <v>之女</v>
          </cell>
          <cell r="L3441" t="str">
            <v>张秉军</v>
          </cell>
          <cell r="M3441" t="str">
            <v>642222196906170813</v>
          </cell>
          <cell r="N3441" t="str">
            <v>已脱贫</v>
          </cell>
        </row>
        <row r="3442">
          <cell r="I3442" t="str">
            <v>640522201005220826</v>
          </cell>
          <cell r="J3442" t="str">
            <v>3</v>
          </cell>
          <cell r="K3442" t="str">
            <v>之女</v>
          </cell>
          <cell r="L3442" t="str">
            <v>张秉军</v>
          </cell>
          <cell r="M3442" t="str">
            <v>642222196906170813</v>
          </cell>
          <cell r="N3442" t="str">
            <v>已脱贫</v>
          </cell>
        </row>
        <row r="3443">
          <cell r="I3443" t="str">
            <v>642222195808090815</v>
          </cell>
          <cell r="J3443" t="str">
            <v>2</v>
          </cell>
          <cell r="K3443" t="str">
            <v>户主</v>
          </cell>
          <cell r="L3443" t="str">
            <v>张秉荣</v>
          </cell>
          <cell r="M3443" t="str">
            <v>642222195808090815</v>
          </cell>
          <cell r="N3443" t="str">
            <v>已脱贫</v>
          </cell>
        </row>
        <row r="3444">
          <cell r="I3444" t="str">
            <v>642222196410160849</v>
          </cell>
          <cell r="J3444" t="str">
            <v>2</v>
          </cell>
          <cell r="K3444" t="str">
            <v>配偶</v>
          </cell>
          <cell r="L3444" t="str">
            <v>张秉荣</v>
          </cell>
          <cell r="M3444" t="str">
            <v>642222195808090815</v>
          </cell>
          <cell r="N3444" t="str">
            <v>已脱贫</v>
          </cell>
        </row>
        <row r="3445">
          <cell r="I3445" t="str">
            <v>642222198108170834</v>
          </cell>
          <cell r="J3445" t="str">
            <v>7</v>
          </cell>
          <cell r="K3445" t="str">
            <v>户主</v>
          </cell>
          <cell r="L3445" t="str">
            <v>扈有仁</v>
          </cell>
          <cell r="M3445" t="str">
            <v>642222198108170834</v>
          </cell>
          <cell r="N3445" t="str">
            <v>已脱贫</v>
          </cell>
        </row>
        <row r="3446">
          <cell r="I3446" t="str">
            <v>642222199405134623</v>
          </cell>
          <cell r="J3446" t="str">
            <v>7</v>
          </cell>
          <cell r="K3446" t="str">
            <v>配偶</v>
          </cell>
          <cell r="L3446" t="str">
            <v>扈有仁</v>
          </cell>
          <cell r="M3446" t="str">
            <v>642222198108170834</v>
          </cell>
          <cell r="N3446" t="str">
            <v>已脱贫</v>
          </cell>
        </row>
        <row r="3447">
          <cell r="I3447" t="str">
            <v>640522201506150854</v>
          </cell>
          <cell r="J3447" t="str">
            <v>7</v>
          </cell>
          <cell r="K3447" t="str">
            <v>之子</v>
          </cell>
          <cell r="L3447" t="str">
            <v>扈有仁</v>
          </cell>
          <cell r="M3447" t="str">
            <v>642222198108170834</v>
          </cell>
          <cell r="N3447" t="str">
            <v>已脱贫</v>
          </cell>
        </row>
        <row r="3448">
          <cell r="I3448" t="str">
            <v>640522201708220814</v>
          </cell>
          <cell r="J3448" t="str">
            <v>7</v>
          </cell>
          <cell r="K3448" t="str">
            <v>之子</v>
          </cell>
          <cell r="L3448" t="str">
            <v>扈有仁</v>
          </cell>
          <cell r="M3448" t="str">
            <v>642222198108170834</v>
          </cell>
          <cell r="N3448" t="str">
            <v>已脱贫</v>
          </cell>
        </row>
        <row r="3449">
          <cell r="I3449" t="str">
            <v>640522201907030810</v>
          </cell>
          <cell r="J3449" t="str">
            <v>7</v>
          </cell>
          <cell r="K3449" t="str">
            <v>之子</v>
          </cell>
          <cell r="L3449" t="str">
            <v>扈有仁</v>
          </cell>
          <cell r="M3449" t="str">
            <v>642222198108170834</v>
          </cell>
          <cell r="N3449" t="str">
            <v>已脱贫</v>
          </cell>
        </row>
        <row r="3450">
          <cell r="I3450" t="str">
            <v>642222194112010827</v>
          </cell>
          <cell r="J3450" t="str">
            <v>7</v>
          </cell>
          <cell r="K3450" t="str">
            <v>之母</v>
          </cell>
          <cell r="L3450" t="str">
            <v>扈有仁</v>
          </cell>
          <cell r="M3450" t="str">
            <v>642222198108170834</v>
          </cell>
          <cell r="N3450" t="str">
            <v>已脱贫</v>
          </cell>
        </row>
        <row r="3451">
          <cell r="I3451" t="str">
            <v>642222196802170835</v>
          </cell>
          <cell r="J3451" t="str">
            <v>7</v>
          </cell>
          <cell r="K3451" t="str">
            <v>之兄弟姐妹</v>
          </cell>
          <cell r="L3451" t="str">
            <v>扈有仁</v>
          </cell>
          <cell r="M3451" t="str">
            <v>642222198108170834</v>
          </cell>
          <cell r="N3451" t="str">
            <v>已脱贫</v>
          </cell>
        </row>
        <row r="3452">
          <cell r="I3452" t="str">
            <v>64222219690206081X</v>
          </cell>
          <cell r="J3452" t="str">
            <v>4</v>
          </cell>
          <cell r="K3452" t="str">
            <v>户主</v>
          </cell>
          <cell r="L3452" t="str">
            <v>李治宝</v>
          </cell>
          <cell r="M3452" t="str">
            <v>64222219690206081X</v>
          </cell>
          <cell r="N3452" t="str">
            <v>已脱贫</v>
          </cell>
        </row>
        <row r="3453">
          <cell r="I3453" t="str">
            <v>642222197108020823</v>
          </cell>
          <cell r="J3453" t="str">
            <v>4</v>
          </cell>
          <cell r="K3453" t="str">
            <v>配偶</v>
          </cell>
          <cell r="L3453" t="str">
            <v>李治宝</v>
          </cell>
          <cell r="M3453" t="str">
            <v>64222219690206081X</v>
          </cell>
          <cell r="N3453" t="str">
            <v>已脱贫</v>
          </cell>
        </row>
        <row r="3454">
          <cell r="I3454" t="str">
            <v>642222199412080854</v>
          </cell>
          <cell r="J3454" t="str">
            <v>4</v>
          </cell>
          <cell r="K3454" t="str">
            <v>之子</v>
          </cell>
          <cell r="L3454" t="str">
            <v>李治宝</v>
          </cell>
          <cell r="M3454" t="str">
            <v>64222219690206081X</v>
          </cell>
          <cell r="N3454" t="str">
            <v>已脱贫</v>
          </cell>
        </row>
        <row r="3455">
          <cell r="I3455" t="str">
            <v>642222199412080838</v>
          </cell>
          <cell r="J3455" t="str">
            <v>4</v>
          </cell>
          <cell r="K3455" t="str">
            <v>之子</v>
          </cell>
          <cell r="L3455" t="str">
            <v>李治宝</v>
          </cell>
          <cell r="M3455" t="str">
            <v>64222219690206081X</v>
          </cell>
          <cell r="N3455" t="str">
            <v>已脱贫</v>
          </cell>
        </row>
        <row r="3456">
          <cell r="I3456" t="str">
            <v>642222198403070879</v>
          </cell>
          <cell r="J3456" t="str">
            <v>4</v>
          </cell>
          <cell r="K3456" t="str">
            <v>户主</v>
          </cell>
          <cell r="L3456" t="str">
            <v>李文英</v>
          </cell>
          <cell r="M3456" t="str">
            <v>642222198403070879</v>
          </cell>
          <cell r="N3456" t="str">
            <v>已脱贫</v>
          </cell>
        </row>
        <row r="3457">
          <cell r="I3457" t="str">
            <v>640522201606240849</v>
          </cell>
          <cell r="J3457" t="str">
            <v>4</v>
          </cell>
          <cell r="K3457" t="str">
            <v>之女</v>
          </cell>
          <cell r="L3457" t="str">
            <v>李文英</v>
          </cell>
          <cell r="M3457" t="str">
            <v>642222198403070879</v>
          </cell>
          <cell r="N3457" t="str">
            <v>已脱贫</v>
          </cell>
        </row>
        <row r="3458">
          <cell r="I3458" t="str">
            <v>642222195204250814</v>
          </cell>
          <cell r="J3458" t="str">
            <v>4</v>
          </cell>
          <cell r="K3458" t="str">
            <v>之父</v>
          </cell>
          <cell r="L3458" t="str">
            <v>李文英</v>
          </cell>
          <cell r="M3458" t="str">
            <v>642222198403070879</v>
          </cell>
          <cell r="N3458" t="str">
            <v>已脱贫</v>
          </cell>
        </row>
        <row r="3459">
          <cell r="I3459" t="str">
            <v>642222195203060824</v>
          </cell>
          <cell r="J3459" t="str">
            <v>4</v>
          </cell>
          <cell r="K3459" t="str">
            <v>之母</v>
          </cell>
          <cell r="L3459" t="str">
            <v>李文英</v>
          </cell>
          <cell r="M3459" t="str">
            <v>642222198403070879</v>
          </cell>
          <cell r="N3459" t="str">
            <v>已脱贫</v>
          </cell>
        </row>
        <row r="3460">
          <cell r="I3460" t="str">
            <v>642222197405080814</v>
          </cell>
          <cell r="J3460" t="str">
            <v>5</v>
          </cell>
          <cell r="K3460" t="str">
            <v>户主</v>
          </cell>
          <cell r="L3460" t="str">
            <v>潘富学</v>
          </cell>
          <cell r="M3460" t="str">
            <v>642222197405080814</v>
          </cell>
          <cell r="N3460" t="str">
            <v>已脱贫</v>
          </cell>
        </row>
        <row r="3461">
          <cell r="I3461" t="str">
            <v>642222197804100827</v>
          </cell>
          <cell r="J3461" t="str">
            <v>5</v>
          </cell>
          <cell r="K3461" t="str">
            <v>配偶</v>
          </cell>
          <cell r="L3461" t="str">
            <v>潘富学</v>
          </cell>
          <cell r="M3461" t="str">
            <v>642222197405080814</v>
          </cell>
          <cell r="N3461" t="str">
            <v>已脱贫</v>
          </cell>
        </row>
        <row r="3462">
          <cell r="I3462" t="str">
            <v>642222199610150817</v>
          </cell>
          <cell r="J3462" t="str">
            <v>5</v>
          </cell>
          <cell r="K3462" t="str">
            <v>之子</v>
          </cell>
          <cell r="L3462" t="str">
            <v>潘富学</v>
          </cell>
          <cell r="M3462" t="str">
            <v>642222197405080814</v>
          </cell>
          <cell r="N3462" t="str">
            <v>已脱贫</v>
          </cell>
        </row>
        <row r="3463">
          <cell r="I3463" t="str">
            <v>642222199802190856</v>
          </cell>
          <cell r="J3463" t="str">
            <v>5</v>
          </cell>
          <cell r="K3463" t="str">
            <v>之子</v>
          </cell>
          <cell r="L3463" t="str">
            <v>潘富学</v>
          </cell>
          <cell r="M3463" t="str">
            <v>642222197405080814</v>
          </cell>
          <cell r="N3463" t="str">
            <v>已脱贫</v>
          </cell>
        </row>
        <row r="3464">
          <cell r="I3464" t="str">
            <v>642222194306100820</v>
          </cell>
          <cell r="J3464" t="str">
            <v>5</v>
          </cell>
          <cell r="K3464" t="str">
            <v>之母</v>
          </cell>
          <cell r="L3464" t="str">
            <v>潘富学</v>
          </cell>
          <cell r="M3464" t="str">
            <v>642222197405080814</v>
          </cell>
          <cell r="N3464" t="str">
            <v>已脱贫</v>
          </cell>
        </row>
        <row r="3465">
          <cell r="I3465" t="str">
            <v>642222197610140812</v>
          </cell>
          <cell r="J3465" t="str">
            <v>5</v>
          </cell>
          <cell r="K3465" t="str">
            <v>户主</v>
          </cell>
          <cell r="L3465" t="str">
            <v>潘富兴</v>
          </cell>
          <cell r="M3465" t="str">
            <v>642222197610140812</v>
          </cell>
          <cell r="N3465" t="str">
            <v>已脱贫</v>
          </cell>
        </row>
        <row r="3466">
          <cell r="I3466" t="str">
            <v>642222197602110824</v>
          </cell>
          <cell r="J3466" t="str">
            <v>5</v>
          </cell>
          <cell r="K3466" t="str">
            <v>配偶</v>
          </cell>
          <cell r="L3466" t="str">
            <v>潘富兴</v>
          </cell>
          <cell r="M3466" t="str">
            <v>642222197610140812</v>
          </cell>
          <cell r="N3466" t="str">
            <v>已脱贫</v>
          </cell>
        </row>
        <row r="3467">
          <cell r="I3467" t="str">
            <v>642222200404180818</v>
          </cell>
          <cell r="J3467" t="str">
            <v>5</v>
          </cell>
          <cell r="K3467" t="str">
            <v>之子</v>
          </cell>
          <cell r="L3467" t="str">
            <v>潘富兴</v>
          </cell>
          <cell r="M3467" t="str">
            <v>642222197610140812</v>
          </cell>
          <cell r="N3467" t="str">
            <v>已脱贫</v>
          </cell>
        </row>
        <row r="3468">
          <cell r="I3468" t="str">
            <v>642222200101210821</v>
          </cell>
          <cell r="J3468" t="str">
            <v>5</v>
          </cell>
          <cell r="K3468" t="str">
            <v>之女</v>
          </cell>
          <cell r="L3468" t="str">
            <v>潘富兴</v>
          </cell>
          <cell r="M3468" t="str">
            <v>642222197610140812</v>
          </cell>
          <cell r="N3468" t="str">
            <v>已脱贫</v>
          </cell>
        </row>
        <row r="3469">
          <cell r="I3469" t="str">
            <v>642222200210130863</v>
          </cell>
          <cell r="J3469" t="str">
            <v>5</v>
          </cell>
          <cell r="K3469" t="str">
            <v>之女</v>
          </cell>
          <cell r="L3469" t="str">
            <v>潘富兴</v>
          </cell>
          <cell r="M3469" t="str">
            <v>642222197610140812</v>
          </cell>
          <cell r="N3469" t="str">
            <v>已脱贫</v>
          </cell>
        </row>
        <row r="3470">
          <cell r="I3470" t="str">
            <v>642222197105160812</v>
          </cell>
          <cell r="J3470" t="str">
            <v>4</v>
          </cell>
          <cell r="K3470" t="str">
            <v>户主</v>
          </cell>
          <cell r="L3470" t="str">
            <v>潘富来</v>
          </cell>
          <cell r="M3470" t="str">
            <v>642222197105160812</v>
          </cell>
          <cell r="N3470" t="str">
            <v>已脱贫</v>
          </cell>
        </row>
        <row r="3471">
          <cell r="I3471" t="str">
            <v>642222196910080845</v>
          </cell>
          <cell r="J3471" t="str">
            <v>4</v>
          </cell>
          <cell r="K3471" t="str">
            <v>配偶</v>
          </cell>
          <cell r="L3471" t="str">
            <v>潘富来</v>
          </cell>
          <cell r="M3471" t="str">
            <v>642222197105160812</v>
          </cell>
          <cell r="N3471" t="str">
            <v>已脱贫</v>
          </cell>
        </row>
        <row r="3472">
          <cell r="I3472" t="str">
            <v>64222219910106083X</v>
          </cell>
          <cell r="J3472" t="str">
            <v>4</v>
          </cell>
          <cell r="K3472" t="str">
            <v>之子</v>
          </cell>
          <cell r="L3472" t="str">
            <v>潘富来</v>
          </cell>
          <cell r="M3472" t="str">
            <v>642222197105160812</v>
          </cell>
          <cell r="N3472" t="str">
            <v>已脱贫</v>
          </cell>
        </row>
        <row r="3473">
          <cell r="I3473" t="str">
            <v>642222199402270857</v>
          </cell>
          <cell r="J3473" t="str">
            <v>4</v>
          </cell>
          <cell r="K3473" t="str">
            <v>之子</v>
          </cell>
          <cell r="L3473" t="str">
            <v>潘富来</v>
          </cell>
          <cell r="M3473" t="str">
            <v>642222197105160812</v>
          </cell>
          <cell r="N3473" t="str">
            <v>已脱贫</v>
          </cell>
        </row>
        <row r="3474">
          <cell r="I3474" t="str">
            <v>642222198209100894</v>
          </cell>
          <cell r="J3474" t="str">
            <v>4</v>
          </cell>
          <cell r="K3474" t="str">
            <v>户主</v>
          </cell>
          <cell r="L3474" t="str">
            <v>潘富永</v>
          </cell>
          <cell r="M3474" t="str">
            <v>642222198209100894</v>
          </cell>
          <cell r="N3474" t="str">
            <v>已脱贫</v>
          </cell>
        </row>
        <row r="3475">
          <cell r="I3475" t="str">
            <v>642222198608301423</v>
          </cell>
          <cell r="J3475" t="str">
            <v>4</v>
          </cell>
          <cell r="K3475" t="str">
            <v>配偶</v>
          </cell>
          <cell r="L3475" t="str">
            <v>潘富永</v>
          </cell>
          <cell r="M3475" t="str">
            <v>642222198209100894</v>
          </cell>
          <cell r="N3475" t="str">
            <v>已脱贫</v>
          </cell>
        </row>
        <row r="3476">
          <cell r="I3476" t="str">
            <v>640522200809090815</v>
          </cell>
          <cell r="J3476" t="str">
            <v>4</v>
          </cell>
          <cell r="K3476" t="str">
            <v>之子</v>
          </cell>
          <cell r="L3476" t="str">
            <v>潘富永</v>
          </cell>
          <cell r="M3476" t="str">
            <v>642222198209100894</v>
          </cell>
          <cell r="N3476" t="str">
            <v>已脱贫</v>
          </cell>
        </row>
        <row r="3477">
          <cell r="I3477" t="str">
            <v>640522201408290829</v>
          </cell>
          <cell r="J3477" t="str">
            <v>4</v>
          </cell>
          <cell r="K3477" t="str">
            <v>之女</v>
          </cell>
          <cell r="L3477" t="str">
            <v>潘富永</v>
          </cell>
          <cell r="M3477" t="str">
            <v>642222198209100894</v>
          </cell>
          <cell r="N3477" t="str">
            <v>已脱贫</v>
          </cell>
        </row>
        <row r="3478">
          <cell r="I3478" t="str">
            <v>642222197512240844</v>
          </cell>
          <cell r="J3478" t="str">
            <v>3</v>
          </cell>
          <cell r="K3478" t="str">
            <v>户主</v>
          </cell>
          <cell r="L3478" t="str">
            <v>庞雪琴</v>
          </cell>
          <cell r="M3478" t="str">
            <v>642222197512240844</v>
          </cell>
          <cell r="N3478" t="str">
            <v>已脱贫</v>
          </cell>
        </row>
        <row r="3479">
          <cell r="I3479" t="str">
            <v>642222199811160835</v>
          </cell>
          <cell r="J3479" t="str">
            <v>3</v>
          </cell>
          <cell r="K3479" t="str">
            <v>之子</v>
          </cell>
          <cell r="L3479" t="str">
            <v>庞雪琴</v>
          </cell>
          <cell r="M3479" t="str">
            <v>642222197512240844</v>
          </cell>
          <cell r="N3479" t="str">
            <v>已脱贫</v>
          </cell>
        </row>
        <row r="3480">
          <cell r="I3480" t="str">
            <v>640522200004280822</v>
          </cell>
          <cell r="J3480" t="str">
            <v>3</v>
          </cell>
          <cell r="K3480" t="str">
            <v>之女</v>
          </cell>
          <cell r="L3480" t="str">
            <v>庞雪琴</v>
          </cell>
          <cell r="M3480" t="str">
            <v>642222197512240844</v>
          </cell>
          <cell r="N3480" t="str">
            <v>已脱贫</v>
          </cell>
        </row>
        <row r="3481">
          <cell r="I3481" t="str">
            <v>642222197911110836</v>
          </cell>
          <cell r="J3481" t="str">
            <v>4</v>
          </cell>
          <cell r="K3481" t="str">
            <v>户主</v>
          </cell>
          <cell r="L3481" t="str">
            <v>潘德龙</v>
          </cell>
          <cell r="M3481" t="str">
            <v>642222197911110836</v>
          </cell>
          <cell r="N3481" t="str">
            <v>已脱贫</v>
          </cell>
        </row>
        <row r="3482">
          <cell r="I3482" t="str">
            <v>642222198009120866</v>
          </cell>
          <cell r="J3482" t="str">
            <v>4</v>
          </cell>
          <cell r="K3482" t="str">
            <v>配偶</v>
          </cell>
          <cell r="L3482" t="str">
            <v>潘德龙</v>
          </cell>
          <cell r="M3482" t="str">
            <v>642222197911110836</v>
          </cell>
          <cell r="N3482" t="str">
            <v>已脱贫</v>
          </cell>
        </row>
        <row r="3483">
          <cell r="I3483" t="str">
            <v>640522200505250832</v>
          </cell>
          <cell r="J3483" t="str">
            <v>4</v>
          </cell>
          <cell r="K3483" t="str">
            <v>之子</v>
          </cell>
          <cell r="L3483" t="str">
            <v>潘德龙</v>
          </cell>
          <cell r="M3483" t="str">
            <v>642222197911110836</v>
          </cell>
          <cell r="N3483" t="str">
            <v>已脱贫</v>
          </cell>
        </row>
        <row r="3484">
          <cell r="I3484" t="str">
            <v>642222200209280848</v>
          </cell>
          <cell r="J3484" t="str">
            <v>4</v>
          </cell>
          <cell r="K3484" t="str">
            <v>之女</v>
          </cell>
          <cell r="L3484" t="str">
            <v>潘德龙</v>
          </cell>
          <cell r="M3484" t="str">
            <v>642222197911110836</v>
          </cell>
          <cell r="N3484" t="str">
            <v>已脱贫</v>
          </cell>
        </row>
        <row r="3485">
          <cell r="I3485" t="str">
            <v>642222196102120810</v>
          </cell>
          <cell r="J3485" t="str">
            <v>1</v>
          </cell>
          <cell r="K3485" t="str">
            <v>户主</v>
          </cell>
          <cell r="L3485" t="str">
            <v>潘正彪</v>
          </cell>
          <cell r="M3485" t="str">
            <v>642222196102120810</v>
          </cell>
          <cell r="N3485" t="str">
            <v>已脱贫</v>
          </cell>
        </row>
        <row r="3486">
          <cell r="I3486" t="str">
            <v>642222195406060824</v>
          </cell>
          <cell r="J3486" t="str">
            <v>1</v>
          </cell>
          <cell r="K3486" t="str">
            <v>户主</v>
          </cell>
          <cell r="L3486" t="str">
            <v>潘正月</v>
          </cell>
          <cell r="M3486" t="str">
            <v>642222195406060824</v>
          </cell>
          <cell r="N3486" t="str">
            <v>已脱贫</v>
          </cell>
        </row>
        <row r="3487">
          <cell r="I3487" t="str">
            <v>642222195902080816</v>
          </cell>
          <cell r="J3487" t="str">
            <v>2</v>
          </cell>
          <cell r="K3487" t="str">
            <v>户主</v>
          </cell>
          <cell r="L3487" t="str">
            <v>潘正权</v>
          </cell>
          <cell r="M3487" t="str">
            <v>642222195902080816</v>
          </cell>
          <cell r="N3487" t="str">
            <v>已脱贫</v>
          </cell>
        </row>
        <row r="3488">
          <cell r="I3488" t="str">
            <v>642222195709180823</v>
          </cell>
          <cell r="J3488" t="str">
            <v>2</v>
          </cell>
          <cell r="K3488" t="str">
            <v>配偶</v>
          </cell>
          <cell r="L3488" t="str">
            <v>潘正权</v>
          </cell>
          <cell r="M3488" t="str">
            <v>642222195902080816</v>
          </cell>
          <cell r="N3488" t="str">
            <v>已脱贫</v>
          </cell>
        </row>
        <row r="3489">
          <cell r="I3489" t="str">
            <v>642222195905010813</v>
          </cell>
          <cell r="J3489" t="str">
            <v>4</v>
          </cell>
          <cell r="K3489" t="str">
            <v>户主</v>
          </cell>
          <cell r="L3489" t="str">
            <v>潘正涛</v>
          </cell>
          <cell r="M3489" t="str">
            <v>642222195905010813</v>
          </cell>
          <cell r="N3489" t="str">
            <v>已脱贫</v>
          </cell>
        </row>
        <row r="3490">
          <cell r="I3490" t="str">
            <v>642222196011190821</v>
          </cell>
          <cell r="J3490" t="str">
            <v>4</v>
          </cell>
          <cell r="K3490" t="str">
            <v>配偶</v>
          </cell>
          <cell r="L3490" t="str">
            <v>潘正涛</v>
          </cell>
          <cell r="M3490" t="str">
            <v>642222195905010813</v>
          </cell>
          <cell r="N3490" t="str">
            <v>已脱贫</v>
          </cell>
        </row>
        <row r="3491">
          <cell r="I3491" t="str">
            <v>642222199009100819</v>
          </cell>
          <cell r="J3491" t="str">
            <v>4</v>
          </cell>
          <cell r="K3491" t="str">
            <v>之子</v>
          </cell>
          <cell r="L3491" t="str">
            <v>潘正涛</v>
          </cell>
          <cell r="M3491" t="str">
            <v>642222195905010813</v>
          </cell>
          <cell r="N3491" t="str">
            <v>已脱贫</v>
          </cell>
        </row>
        <row r="3492">
          <cell r="I3492" t="str">
            <v>64052220150607082X</v>
          </cell>
          <cell r="J3492" t="str">
            <v>4</v>
          </cell>
          <cell r="K3492" t="str">
            <v>之孙女</v>
          </cell>
          <cell r="L3492" t="str">
            <v>潘正涛</v>
          </cell>
          <cell r="M3492" t="str">
            <v>642222195905010813</v>
          </cell>
          <cell r="N3492" t="str">
            <v>已脱贫</v>
          </cell>
        </row>
        <row r="3493">
          <cell r="I3493" t="str">
            <v>642222195910200830</v>
          </cell>
          <cell r="J3493" t="str">
            <v>6</v>
          </cell>
          <cell r="K3493" t="str">
            <v>户主</v>
          </cell>
          <cell r="L3493" t="str">
            <v>潘正环</v>
          </cell>
          <cell r="M3493" t="str">
            <v>642222195910200830</v>
          </cell>
          <cell r="N3493" t="str">
            <v>已脱贫</v>
          </cell>
        </row>
        <row r="3494">
          <cell r="I3494" t="str">
            <v>642222196009060841</v>
          </cell>
          <cell r="J3494" t="str">
            <v>6</v>
          </cell>
          <cell r="K3494" t="str">
            <v>配偶</v>
          </cell>
          <cell r="L3494" t="str">
            <v>潘正环</v>
          </cell>
          <cell r="M3494" t="str">
            <v>642222195910200830</v>
          </cell>
          <cell r="N3494" t="str">
            <v>已脱贫</v>
          </cell>
        </row>
        <row r="3495">
          <cell r="I3495" t="str">
            <v>642222199710230814</v>
          </cell>
          <cell r="J3495" t="str">
            <v>6</v>
          </cell>
          <cell r="K3495" t="str">
            <v>之子</v>
          </cell>
          <cell r="L3495" t="str">
            <v>潘正环</v>
          </cell>
          <cell r="M3495" t="str">
            <v>642222195910200830</v>
          </cell>
          <cell r="N3495" t="str">
            <v>已脱贫</v>
          </cell>
        </row>
        <row r="3496">
          <cell r="I3496" t="str">
            <v>642222198610120816</v>
          </cell>
          <cell r="J3496" t="str">
            <v>6</v>
          </cell>
          <cell r="K3496" t="str">
            <v>之子</v>
          </cell>
          <cell r="L3496" t="str">
            <v>潘正环</v>
          </cell>
          <cell r="M3496" t="str">
            <v>642222195910200830</v>
          </cell>
          <cell r="N3496" t="str">
            <v>已脱贫</v>
          </cell>
        </row>
        <row r="3497">
          <cell r="I3497" t="str">
            <v>642222199506040845</v>
          </cell>
          <cell r="J3497" t="str">
            <v>6</v>
          </cell>
          <cell r="K3497" t="str">
            <v>之女</v>
          </cell>
          <cell r="L3497" t="str">
            <v>潘正环</v>
          </cell>
          <cell r="M3497" t="str">
            <v>642222195910200830</v>
          </cell>
          <cell r="N3497" t="str">
            <v>已脱贫</v>
          </cell>
        </row>
        <row r="3498">
          <cell r="I3498" t="str">
            <v>642222198505040822</v>
          </cell>
          <cell r="J3498" t="str">
            <v>6</v>
          </cell>
          <cell r="K3498" t="str">
            <v>之女</v>
          </cell>
          <cell r="L3498" t="str">
            <v>潘正环</v>
          </cell>
          <cell r="M3498" t="str">
            <v>642222195910200830</v>
          </cell>
          <cell r="N3498" t="str">
            <v>已脱贫</v>
          </cell>
        </row>
        <row r="3499">
          <cell r="I3499" t="str">
            <v>642222195503290816</v>
          </cell>
          <cell r="J3499" t="str">
            <v>6</v>
          </cell>
          <cell r="K3499" t="str">
            <v>户主</v>
          </cell>
          <cell r="L3499" t="str">
            <v>潘正虎</v>
          </cell>
          <cell r="M3499" t="str">
            <v>642222195503290816</v>
          </cell>
          <cell r="N3499" t="str">
            <v>已脱贫</v>
          </cell>
        </row>
        <row r="3500">
          <cell r="I3500" t="str">
            <v>642222195504280820</v>
          </cell>
          <cell r="J3500" t="str">
            <v>6</v>
          </cell>
          <cell r="K3500" t="str">
            <v>配偶</v>
          </cell>
          <cell r="L3500" t="str">
            <v>潘正虎</v>
          </cell>
          <cell r="M3500" t="str">
            <v>642222195503290816</v>
          </cell>
          <cell r="N3500" t="str">
            <v>已脱贫</v>
          </cell>
        </row>
        <row r="3501">
          <cell r="I3501" t="str">
            <v>642222198609170832</v>
          </cell>
          <cell r="J3501" t="str">
            <v>6</v>
          </cell>
          <cell r="K3501" t="str">
            <v>之子</v>
          </cell>
          <cell r="L3501" t="str">
            <v>潘正虎</v>
          </cell>
          <cell r="M3501" t="str">
            <v>642222195503290816</v>
          </cell>
          <cell r="N3501" t="str">
            <v>已脱贫</v>
          </cell>
        </row>
        <row r="3502">
          <cell r="I3502" t="str">
            <v>642222198809241228</v>
          </cell>
          <cell r="J3502" t="str">
            <v>6</v>
          </cell>
          <cell r="K3502" t="str">
            <v>之儿媳</v>
          </cell>
          <cell r="L3502" t="str">
            <v>潘正虎</v>
          </cell>
          <cell r="M3502" t="str">
            <v>642222195503290816</v>
          </cell>
          <cell r="N3502" t="str">
            <v>已脱贫</v>
          </cell>
        </row>
        <row r="3503">
          <cell r="I3503" t="str">
            <v>640522201408210817</v>
          </cell>
          <cell r="J3503" t="str">
            <v>6</v>
          </cell>
          <cell r="K3503" t="str">
            <v>之孙子</v>
          </cell>
          <cell r="L3503" t="str">
            <v>潘正虎</v>
          </cell>
          <cell r="M3503" t="str">
            <v>642222195503290816</v>
          </cell>
          <cell r="N3503" t="str">
            <v>已脱贫</v>
          </cell>
        </row>
        <row r="3504">
          <cell r="I3504" t="str">
            <v>640522201612280820</v>
          </cell>
          <cell r="J3504" t="str">
            <v>6</v>
          </cell>
          <cell r="K3504" t="str">
            <v>之孙女</v>
          </cell>
          <cell r="L3504" t="str">
            <v>潘正虎</v>
          </cell>
          <cell r="M3504" t="str">
            <v>642222195503290816</v>
          </cell>
          <cell r="N3504" t="str">
            <v>已脱贫</v>
          </cell>
        </row>
        <row r="3505">
          <cell r="I3505" t="str">
            <v>642222196405240879</v>
          </cell>
          <cell r="J3505" t="str">
            <v>5</v>
          </cell>
          <cell r="K3505" t="str">
            <v>户主</v>
          </cell>
          <cell r="L3505" t="str">
            <v>潘正贤</v>
          </cell>
          <cell r="M3505" t="str">
            <v>642222196405240879</v>
          </cell>
          <cell r="N3505" t="str">
            <v>已脱贫</v>
          </cell>
        </row>
        <row r="3506">
          <cell r="I3506" t="str">
            <v>642222196808180882</v>
          </cell>
          <cell r="J3506" t="str">
            <v>5</v>
          </cell>
          <cell r="K3506" t="str">
            <v>配偶</v>
          </cell>
          <cell r="L3506" t="str">
            <v>潘正贤</v>
          </cell>
          <cell r="M3506" t="str">
            <v>642222196405240879</v>
          </cell>
          <cell r="N3506" t="str">
            <v>已脱贫</v>
          </cell>
        </row>
        <row r="3507">
          <cell r="I3507" t="str">
            <v>642222199206200894</v>
          </cell>
          <cell r="J3507" t="str">
            <v>5</v>
          </cell>
          <cell r="K3507" t="str">
            <v>之子</v>
          </cell>
          <cell r="L3507" t="str">
            <v>潘正贤</v>
          </cell>
          <cell r="M3507" t="str">
            <v>642222196405240879</v>
          </cell>
          <cell r="N3507" t="str">
            <v>已脱贫</v>
          </cell>
        </row>
        <row r="3508">
          <cell r="I3508" t="str">
            <v>642222199407240892</v>
          </cell>
          <cell r="J3508" t="str">
            <v>5</v>
          </cell>
          <cell r="K3508" t="str">
            <v>之子</v>
          </cell>
          <cell r="L3508" t="str">
            <v>潘正贤</v>
          </cell>
          <cell r="M3508" t="str">
            <v>642222196405240879</v>
          </cell>
          <cell r="N3508" t="str">
            <v>已脱贫</v>
          </cell>
        </row>
        <row r="3509">
          <cell r="I3509" t="str">
            <v>642222199303181226</v>
          </cell>
          <cell r="J3509" t="str">
            <v>5</v>
          </cell>
          <cell r="K3509" t="str">
            <v>之儿媳</v>
          </cell>
          <cell r="L3509" t="str">
            <v>潘正贤</v>
          </cell>
          <cell r="M3509" t="str">
            <v>642222196405240879</v>
          </cell>
          <cell r="N3509" t="str">
            <v>已脱贫</v>
          </cell>
        </row>
        <row r="3510">
          <cell r="I3510" t="str">
            <v>64222219680817081X</v>
          </cell>
          <cell r="J3510" t="str">
            <v>4</v>
          </cell>
          <cell r="K3510" t="str">
            <v>户主</v>
          </cell>
          <cell r="L3510" t="str">
            <v>潘飞</v>
          </cell>
          <cell r="M3510" t="str">
            <v>64222219680817081X</v>
          </cell>
          <cell r="N3510" t="str">
            <v>已脱贫</v>
          </cell>
        </row>
        <row r="3511">
          <cell r="I3511" t="str">
            <v>642222196911270827</v>
          </cell>
          <cell r="J3511" t="str">
            <v>4</v>
          </cell>
          <cell r="K3511" t="str">
            <v>配偶</v>
          </cell>
          <cell r="L3511" t="str">
            <v>潘飞</v>
          </cell>
          <cell r="M3511" t="str">
            <v>64222219680817081X</v>
          </cell>
          <cell r="N3511" t="str">
            <v>已脱贫</v>
          </cell>
        </row>
        <row r="3512">
          <cell r="I3512" t="str">
            <v>642222199407100830</v>
          </cell>
          <cell r="J3512" t="str">
            <v>4</v>
          </cell>
          <cell r="K3512" t="str">
            <v>之子</v>
          </cell>
          <cell r="L3512" t="str">
            <v>潘飞</v>
          </cell>
          <cell r="M3512" t="str">
            <v>64222219680817081X</v>
          </cell>
          <cell r="N3512" t="str">
            <v>已脱贫</v>
          </cell>
        </row>
        <row r="3513">
          <cell r="I3513" t="str">
            <v>642222199708120827</v>
          </cell>
          <cell r="J3513" t="str">
            <v>4</v>
          </cell>
          <cell r="K3513" t="str">
            <v>之女</v>
          </cell>
          <cell r="L3513" t="str">
            <v>潘飞</v>
          </cell>
          <cell r="M3513" t="str">
            <v>64222219680817081X</v>
          </cell>
          <cell r="N3513" t="str">
            <v>已脱贫</v>
          </cell>
        </row>
        <row r="3514">
          <cell r="I3514" t="str">
            <v>642222195309060822</v>
          </cell>
          <cell r="J3514" t="str">
            <v>2</v>
          </cell>
          <cell r="K3514" t="str">
            <v>户主</v>
          </cell>
          <cell r="L3514" t="str">
            <v>方建梅</v>
          </cell>
          <cell r="M3514" t="str">
            <v>642222195309060822</v>
          </cell>
          <cell r="N3514" t="str">
            <v>已脱贫</v>
          </cell>
        </row>
        <row r="3515">
          <cell r="I3515" t="str">
            <v>640522201208250814</v>
          </cell>
          <cell r="J3515" t="str">
            <v>2</v>
          </cell>
          <cell r="K3515" t="str">
            <v>之孙子</v>
          </cell>
          <cell r="L3515" t="str">
            <v>方建梅</v>
          </cell>
          <cell r="M3515" t="str">
            <v>642222195309060822</v>
          </cell>
          <cell r="N3515" t="str">
            <v>已脱贫</v>
          </cell>
        </row>
        <row r="3516">
          <cell r="I3516" t="str">
            <v>642222197102150854</v>
          </cell>
          <cell r="J3516" t="str">
            <v>4</v>
          </cell>
          <cell r="K3516" t="str">
            <v>户主</v>
          </cell>
          <cell r="L3516" t="str">
            <v>王建军</v>
          </cell>
          <cell r="M3516" t="str">
            <v>642222197102150854</v>
          </cell>
          <cell r="N3516" t="str">
            <v>已脱贫</v>
          </cell>
        </row>
        <row r="3517">
          <cell r="I3517" t="str">
            <v>642222197108140868</v>
          </cell>
          <cell r="J3517" t="str">
            <v>4</v>
          </cell>
          <cell r="K3517" t="str">
            <v>配偶</v>
          </cell>
          <cell r="L3517" t="str">
            <v>王建军</v>
          </cell>
          <cell r="M3517" t="str">
            <v>642222197102150854</v>
          </cell>
          <cell r="N3517" t="str">
            <v>已脱贫</v>
          </cell>
        </row>
        <row r="3518">
          <cell r="I3518" t="str">
            <v>642222199609180816</v>
          </cell>
          <cell r="J3518" t="str">
            <v>4</v>
          </cell>
          <cell r="K3518" t="str">
            <v>之子</v>
          </cell>
          <cell r="L3518" t="str">
            <v>王建军</v>
          </cell>
          <cell r="M3518" t="str">
            <v>642222197102150854</v>
          </cell>
          <cell r="N3518" t="str">
            <v>已脱贫</v>
          </cell>
        </row>
        <row r="3519">
          <cell r="I3519" t="str">
            <v>642222199906180812</v>
          </cell>
          <cell r="J3519" t="str">
            <v>4</v>
          </cell>
          <cell r="K3519" t="str">
            <v>之子</v>
          </cell>
          <cell r="L3519" t="str">
            <v>王建军</v>
          </cell>
          <cell r="M3519" t="str">
            <v>642222197102150854</v>
          </cell>
          <cell r="N3519" t="str">
            <v>已脱贫</v>
          </cell>
        </row>
        <row r="3520">
          <cell r="I3520" t="str">
            <v>642222196610150880</v>
          </cell>
          <cell r="J3520" t="str">
            <v>2</v>
          </cell>
          <cell r="K3520" t="str">
            <v>户主</v>
          </cell>
          <cell r="L3520" t="str">
            <v>王志珍</v>
          </cell>
          <cell r="M3520" t="str">
            <v>642222196610150880</v>
          </cell>
          <cell r="N3520" t="str">
            <v>已脱贫</v>
          </cell>
        </row>
        <row r="3521">
          <cell r="I3521" t="str">
            <v>64052220100415082X</v>
          </cell>
          <cell r="J3521" t="str">
            <v>2</v>
          </cell>
          <cell r="K3521" t="str">
            <v>之孙女</v>
          </cell>
          <cell r="L3521" t="str">
            <v>王志珍</v>
          </cell>
          <cell r="M3521" t="str">
            <v>642222196610150880</v>
          </cell>
          <cell r="N3521" t="str">
            <v>已脱贫</v>
          </cell>
        </row>
        <row r="3522">
          <cell r="I3522" t="str">
            <v>642222197205030812</v>
          </cell>
          <cell r="J3522" t="str">
            <v>5</v>
          </cell>
          <cell r="K3522" t="str">
            <v>户主</v>
          </cell>
          <cell r="L3522" t="str">
            <v>王志宏</v>
          </cell>
          <cell r="M3522" t="str">
            <v>642222197205030812</v>
          </cell>
          <cell r="N3522" t="str">
            <v>已脱贫</v>
          </cell>
        </row>
        <row r="3523">
          <cell r="I3523" t="str">
            <v>642222197405080865</v>
          </cell>
          <cell r="J3523" t="str">
            <v>5</v>
          </cell>
          <cell r="K3523" t="str">
            <v>配偶</v>
          </cell>
          <cell r="L3523" t="str">
            <v>王志宏</v>
          </cell>
          <cell r="M3523" t="str">
            <v>642222197205030812</v>
          </cell>
          <cell r="N3523" t="str">
            <v>已脱贫</v>
          </cell>
        </row>
        <row r="3524">
          <cell r="I3524" t="str">
            <v>640522200004240812</v>
          </cell>
          <cell r="J3524" t="str">
            <v>5</v>
          </cell>
          <cell r="K3524" t="str">
            <v>之子</v>
          </cell>
          <cell r="L3524" t="str">
            <v>王志宏</v>
          </cell>
          <cell r="M3524" t="str">
            <v>642222197205030812</v>
          </cell>
          <cell r="N3524" t="str">
            <v>已脱贫</v>
          </cell>
        </row>
        <row r="3525">
          <cell r="I3525" t="str">
            <v>642222199810020881</v>
          </cell>
          <cell r="J3525" t="str">
            <v>5</v>
          </cell>
          <cell r="K3525" t="str">
            <v>之女</v>
          </cell>
          <cell r="L3525" t="str">
            <v>王志宏</v>
          </cell>
          <cell r="M3525" t="str">
            <v>642222197205030812</v>
          </cell>
          <cell r="N3525" t="str">
            <v>已脱贫</v>
          </cell>
        </row>
        <row r="3526">
          <cell r="I3526" t="str">
            <v>642222193501010826</v>
          </cell>
          <cell r="J3526" t="str">
            <v>5</v>
          </cell>
          <cell r="K3526" t="str">
            <v>之母</v>
          </cell>
          <cell r="L3526" t="str">
            <v>王志宏</v>
          </cell>
          <cell r="M3526" t="str">
            <v>642222197205030812</v>
          </cell>
          <cell r="N3526" t="str">
            <v>已脱贫</v>
          </cell>
        </row>
        <row r="3527">
          <cell r="I3527" t="str">
            <v>642222195709090836</v>
          </cell>
          <cell r="J3527" t="str">
            <v>6</v>
          </cell>
          <cell r="K3527" t="str">
            <v>户主</v>
          </cell>
          <cell r="L3527" t="str">
            <v>王文海</v>
          </cell>
          <cell r="M3527" t="str">
            <v>642222195709090836</v>
          </cell>
          <cell r="N3527" t="str">
            <v>已脱贫</v>
          </cell>
        </row>
        <row r="3528">
          <cell r="I3528" t="str">
            <v>642222196206160825</v>
          </cell>
          <cell r="J3528" t="str">
            <v>6</v>
          </cell>
          <cell r="K3528" t="str">
            <v>配偶</v>
          </cell>
          <cell r="L3528" t="str">
            <v>王文海</v>
          </cell>
          <cell r="M3528" t="str">
            <v>642222195709090836</v>
          </cell>
          <cell r="N3528" t="str">
            <v>已脱贫</v>
          </cell>
        </row>
        <row r="3529">
          <cell r="I3529" t="str">
            <v>64222219850222081X</v>
          </cell>
          <cell r="J3529" t="str">
            <v>6</v>
          </cell>
          <cell r="K3529" t="str">
            <v>之子</v>
          </cell>
          <cell r="L3529" t="str">
            <v>王文海</v>
          </cell>
          <cell r="M3529" t="str">
            <v>642222195709090836</v>
          </cell>
          <cell r="N3529" t="str">
            <v>已脱贫</v>
          </cell>
        </row>
        <row r="3530">
          <cell r="I3530" t="str">
            <v>622727198904031427</v>
          </cell>
          <cell r="J3530" t="str">
            <v>6</v>
          </cell>
          <cell r="K3530" t="str">
            <v>之儿媳</v>
          </cell>
          <cell r="L3530" t="str">
            <v>王文海</v>
          </cell>
          <cell r="M3530" t="str">
            <v>642222195709090836</v>
          </cell>
          <cell r="N3530" t="str">
            <v>已脱贫</v>
          </cell>
        </row>
        <row r="3531">
          <cell r="I3531" t="str">
            <v>640522201206260832</v>
          </cell>
          <cell r="J3531" t="str">
            <v>6</v>
          </cell>
          <cell r="K3531" t="str">
            <v>之孙子</v>
          </cell>
          <cell r="L3531" t="str">
            <v>王文海</v>
          </cell>
          <cell r="M3531" t="str">
            <v>642222195709090836</v>
          </cell>
          <cell r="N3531" t="str">
            <v>已脱贫</v>
          </cell>
        </row>
        <row r="3532">
          <cell r="I3532" t="str">
            <v>64052220140924084X</v>
          </cell>
          <cell r="J3532" t="str">
            <v>6</v>
          </cell>
          <cell r="K3532" t="str">
            <v>之孙女</v>
          </cell>
          <cell r="L3532" t="str">
            <v>王文海</v>
          </cell>
          <cell r="M3532" t="str">
            <v>642222195709090836</v>
          </cell>
          <cell r="N3532" t="str">
            <v>已脱贫</v>
          </cell>
        </row>
        <row r="3533">
          <cell r="I3533" t="str">
            <v>642222196708060816</v>
          </cell>
          <cell r="J3533" t="str">
            <v>6</v>
          </cell>
          <cell r="K3533" t="str">
            <v>户主</v>
          </cell>
          <cell r="L3533" t="str">
            <v>王文宏</v>
          </cell>
          <cell r="M3533" t="str">
            <v>642222196708060816</v>
          </cell>
          <cell r="N3533" t="str">
            <v>已脱贫</v>
          </cell>
        </row>
        <row r="3534">
          <cell r="I3534" t="str">
            <v>642222196505110828</v>
          </cell>
          <cell r="J3534" t="str">
            <v>6</v>
          </cell>
          <cell r="K3534" t="str">
            <v>配偶</v>
          </cell>
          <cell r="L3534" t="str">
            <v>王文宏</v>
          </cell>
          <cell r="M3534" t="str">
            <v>642222196708060816</v>
          </cell>
          <cell r="N3534" t="str">
            <v>已脱贫</v>
          </cell>
        </row>
        <row r="3535">
          <cell r="I3535" t="str">
            <v>642222199109190858</v>
          </cell>
          <cell r="J3535" t="str">
            <v>6</v>
          </cell>
          <cell r="K3535" t="str">
            <v>之子</v>
          </cell>
          <cell r="L3535" t="str">
            <v>王文宏</v>
          </cell>
          <cell r="M3535" t="str">
            <v>642222196708060816</v>
          </cell>
          <cell r="N3535" t="str">
            <v>已脱贫</v>
          </cell>
        </row>
        <row r="3536">
          <cell r="I3536" t="str">
            <v>642222199301020875</v>
          </cell>
          <cell r="J3536" t="str">
            <v>6</v>
          </cell>
          <cell r="K3536" t="str">
            <v>之子</v>
          </cell>
          <cell r="L3536" t="str">
            <v>王文宏</v>
          </cell>
          <cell r="M3536" t="str">
            <v>642222196708060816</v>
          </cell>
          <cell r="N3536" t="str">
            <v>已脱贫</v>
          </cell>
        </row>
        <row r="3537">
          <cell r="I3537" t="str">
            <v>642222199410040867</v>
          </cell>
          <cell r="J3537" t="str">
            <v>6</v>
          </cell>
          <cell r="K3537" t="str">
            <v>之女</v>
          </cell>
          <cell r="L3537" t="str">
            <v>王文宏</v>
          </cell>
          <cell r="M3537" t="str">
            <v>642222196708060816</v>
          </cell>
          <cell r="N3537" t="str">
            <v>已脱贫</v>
          </cell>
        </row>
        <row r="3538">
          <cell r="I3538" t="str">
            <v>640522201812150828</v>
          </cell>
          <cell r="J3538" t="str">
            <v>6</v>
          </cell>
          <cell r="K3538" t="str">
            <v>之孙女</v>
          </cell>
          <cell r="L3538" t="str">
            <v>王文宏</v>
          </cell>
          <cell r="M3538" t="str">
            <v>642222196708060816</v>
          </cell>
          <cell r="N3538" t="str">
            <v>已脱贫</v>
          </cell>
        </row>
        <row r="3539">
          <cell r="I3539" t="str">
            <v>64222219490316083X</v>
          </cell>
          <cell r="J3539" t="str">
            <v>2</v>
          </cell>
          <cell r="K3539" t="str">
            <v>户主</v>
          </cell>
          <cell r="L3539" t="str">
            <v>肖海清</v>
          </cell>
          <cell r="M3539" t="str">
            <v>64222219490316083X</v>
          </cell>
          <cell r="N3539" t="str">
            <v>已脱贫</v>
          </cell>
        </row>
        <row r="3540">
          <cell r="I3540" t="str">
            <v>642222195308180849</v>
          </cell>
          <cell r="J3540" t="str">
            <v>2</v>
          </cell>
          <cell r="K3540" t="str">
            <v>配偶</v>
          </cell>
          <cell r="L3540" t="str">
            <v>肖海清</v>
          </cell>
          <cell r="M3540" t="str">
            <v>64222219490316083X</v>
          </cell>
          <cell r="N3540" t="str">
            <v>已脱贫</v>
          </cell>
        </row>
        <row r="3541">
          <cell r="I3541" t="str">
            <v>642222197503110810</v>
          </cell>
          <cell r="J3541" t="str">
            <v>5</v>
          </cell>
          <cell r="K3541" t="str">
            <v>户主</v>
          </cell>
          <cell r="L3541" t="str">
            <v>肖东旭</v>
          </cell>
          <cell r="M3541" t="str">
            <v>642222197503110810</v>
          </cell>
          <cell r="N3541" t="str">
            <v>已脱贫</v>
          </cell>
        </row>
        <row r="3542">
          <cell r="I3542" t="str">
            <v>642222197711160820</v>
          </cell>
          <cell r="J3542" t="str">
            <v>5</v>
          </cell>
          <cell r="K3542" t="str">
            <v>配偶</v>
          </cell>
          <cell r="L3542" t="str">
            <v>肖东旭</v>
          </cell>
          <cell r="M3542" t="str">
            <v>642222197503110810</v>
          </cell>
          <cell r="N3542" t="str">
            <v>已脱贫</v>
          </cell>
        </row>
        <row r="3543">
          <cell r="I3543" t="str">
            <v>64222219960111083X</v>
          </cell>
          <cell r="J3543" t="str">
            <v>5</v>
          </cell>
          <cell r="K3543" t="str">
            <v>之子</v>
          </cell>
          <cell r="L3543" t="str">
            <v>肖东旭</v>
          </cell>
          <cell r="M3543" t="str">
            <v>642222197503110810</v>
          </cell>
          <cell r="N3543" t="str">
            <v>已脱贫</v>
          </cell>
        </row>
        <row r="3544">
          <cell r="I3544" t="str">
            <v>642222199805010822</v>
          </cell>
          <cell r="J3544" t="str">
            <v>5</v>
          </cell>
          <cell r="K3544" t="str">
            <v>之女</v>
          </cell>
          <cell r="L3544" t="str">
            <v>肖东旭</v>
          </cell>
          <cell r="M3544" t="str">
            <v>642222197503110810</v>
          </cell>
          <cell r="N3544" t="str">
            <v>已脱贫</v>
          </cell>
        </row>
        <row r="3545">
          <cell r="I3545" t="str">
            <v>642222200202020824</v>
          </cell>
          <cell r="J3545" t="str">
            <v>5</v>
          </cell>
          <cell r="K3545" t="str">
            <v>之女</v>
          </cell>
          <cell r="L3545" t="str">
            <v>肖东旭</v>
          </cell>
          <cell r="M3545" t="str">
            <v>642222197503110810</v>
          </cell>
          <cell r="N3545" t="str">
            <v>已脱贫</v>
          </cell>
        </row>
        <row r="3546">
          <cell r="I3546" t="str">
            <v>642222195509120818</v>
          </cell>
          <cell r="J3546" t="str">
            <v>1</v>
          </cell>
          <cell r="K3546" t="str">
            <v>户主</v>
          </cell>
          <cell r="L3546" t="str">
            <v>胡万雄</v>
          </cell>
          <cell r="M3546" t="str">
            <v>642222195509120818</v>
          </cell>
          <cell r="N3546" t="str">
            <v>已脱贫</v>
          </cell>
        </row>
        <row r="3547">
          <cell r="I3547" t="str">
            <v>642222196111260815</v>
          </cell>
          <cell r="J3547" t="str">
            <v>7</v>
          </cell>
          <cell r="K3547" t="str">
            <v>户主</v>
          </cell>
          <cell r="L3547" t="str">
            <v>蒋文海</v>
          </cell>
          <cell r="M3547" t="str">
            <v>642222196111260815</v>
          </cell>
          <cell r="N3547" t="str">
            <v>已脱贫</v>
          </cell>
        </row>
        <row r="3548">
          <cell r="I3548" t="str">
            <v>642222196507130822</v>
          </cell>
          <cell r="J3548" t="str">
            <v>7</v>
          </cell>
          <cell r="K3548" t="str">
            <v>配偶</v>
          </cell>
          <cell r="L3548" t="str">
            <v>蒋文海</v>
          </cell>
          <cell r="M3548" t="str">
            <v>642222196111260815</v>
          </cell>
          <cell r="N3548" t="str">
            <v>已脱贫</v>
          </cell>
        </row>
        <row r="3549">
          <cell r="I3549" t="str">
            <v>642222198907120833</v>
          </cell>
          <cell r="J3549" t="str">
            <v>7</v>
          </cell>
          <cell r="K3549" t="str">
            <v>之子</v>
          </cell>
          <cell r="L3549" t="str">
            <v>蒋文海</v>
          </cell>
          <cell r="M3549" t="str">
            <v>642222196111260815</v>
          </cell>
          <cell r="N3549" t="str">
            <v>已脱贫</v>
          </cell>
        </row>
        <row r="3550">
          <cell r="I3550" t="str">
            <v>642222199804100842</v>
          </cell>
          <cell r="J3550" t="str">
            <v>7</v>
          </cell>
          <cell r="K3550" t="str">
            <v>之女</v>
          </cell>
          <cell r="L3550" t="str">
            <v>蒋文海</v>
          </cell>
          <cell r="M3550" t="str">
            <v>642222196111260815</v>
          </cell>
          <cell r="N3550" t="str">
            <v>已脱贫</v>
          </cell>
        </row>
        <row r="3551">
          <cell r="I3551" t="str">
            <v>62040319950416332X</v>
          </cell>
          <cell r="J3551" t="str">
            <v>7</v>
          </cell>
          <cell r="K3551" t="str">
            <v>之儿媳</v>
          </cell>
          <cell r="L3551" t="str">
            <v>蒋文海</v>
          </cell>
          <cell r="M3551" t="str">
            <v>642222196111260815</v>
          </cell>
          <cell r="N3551" t="str">
            <v>已脱贫</v>
          </cell>
        </row>
        <row r="3552">
          <cell r="I3552" t="str">
            <v>64052220181116083X</v>
          </cell>
          <cell r="J3552" t="str">
            <v>7</v>
          </cell>
          <cell r="K3552" t="str">
            <v>之孙子</v>
          </cell>
          <cell r="L3552" t="str">
            <v>蒋文海</v>
          </cell>
          <cell r="M3552" t="str">
            <v>642222196111260815</v>
          </cell>
          <cell r="N3552" t="str">
            <v>已脱贫</v>
          </cell>
        </row>
        <row r="3553">
          <cell r="I3553" t="str">
            <v>640522201611070821</v>
          </cell>
          <cell r="J3553" t="str">
            <v>7</v>
          </cell>
          <cell r="K3553" t="str">
            <v>之孙女</v>
          </cell>
          <cell r="L3553" t="str">
            <v>蒋文海</v>
          </cell>
          <cell r="M3553" t="str">
            <v>642222196111260815</v>
          </cell>
          <cell r="N3553" t="str">
            <v>已脱贫</v>
          </cell>
        </row>
        <row r="3554">
          <cell r="I3554" t="str">
            <v>642222198012020858</v>
          </cell>
          <cell r="J3554" t="str">
            <v>4</v>
          </cell>
          <cell r="K3554" t="str">
            <v>户主</v>
          </cell>
          <cell r="L3554" t="str">
            <v>蒋宏岩</v>
          </cell>
          <cell r="M3554" t="str">
            <v>642222198012020858</v>
          </cell>
          <cell r="N3554" t="str">
            <v>已脱贫</v>
          </cell>
        </row>
        <row r="3555">
          <cell r="I3555" t="str">
            <v>642222198103190422</v>
          </cell>
          <cell r="J3555" t="str">
            <v>4</v>
          </cell>
          <cell r="K3555" t="str">
            <v>配偶</v>
          </cell>
          <cell r="L3555" t="str">
            <v>蒋宏岩</v>
          </cell>
          <cell r="M3555" t="str">
            <v>642222198012020858</v>
          </cell>
          <cell r="N3555" t="str">
            <v>已脱贫</v>
          </cell>
        </row>
        <row r="3556">
          <cell r="I3556" t="str">
            <v>64052220071219081X</v>
          </cell>
          <cell r="J3556" t="str">
            <v>4</v>
          </cell>
          <cell r="K3556" t="str">
            <v>之子</v>
          </cell>
          <cell r="L3556" t="str">
            <v>蒋宏岩</v>
          </cell>
          <cell r="M3556" t="str">
            <v>642222198012020858</v>
          </cell>
          <cell r="N3556" t="str">
            <v>已脱贫</v>
          </cell>
        </row>
        <row r="3557">
          <cell r="I3557" t="str">
            <v>640522200509290823</v>
          </cell>
          <cell r="J3557" t="str">
            <v>4</v>
          </cell>
          <cell r="K3557" t="str">
            <v>之女</v>
          </cell>
          <cell r="L3557" t="str">
            <v>蒋宏岩</v>
          </cell>
          <cell r="M3557" t="str">
            <v>642222198012020858</v>
          </cell>
          <cell r="N3557" t="str">
            <v>已脱贫</v>
          </cell>
        </row>
        <row r="3558">
          <cell r="I3558" t="str">
            <v>642222196105250813</v>
          </cell>
          <cell r="J3558" t="str">
            <v>8</v>
          </cell>
          <cell r="K3558" t="str">
            <v>户主</v>
          </cell>
          <cell r="L3558" t="str">
            <v>赵生虎</v>
          </cell>
          <cell r="M3558" t="str">
            <v>642222196105250813</v>
          </cell>
          <cell r="N3558" t="str">
            <v>已脱贫</v>
          </cell>
        </row>
        <row r="3559">
          <cell r="I3559" t="str">
            <v>642222196508110823</v>
          </cell>
          <cell r="J3559" t="str">
            <v>8</v>
          </cell>
          <cell r="K3559" t="str">
            <v>配偶</v>
          </cell>
          <cell r="L3559" t="str">
            <v>赵生虎</v>
          </cell>
          <cell r="M3559" t="str">
            <v>642222196105250813</v>
          </cell>
          <cell r="N3559" t="str">
            <v>已脱贫</v>
          </cell>
        </row>
        <row r="3560">
          <cell r="I3560" t="str">
            <v>642222199508160859</v>
          </cell>
          <cell r="J3560" t="str">
            <v>8</v>
          </cell>
          <cell r="K3560" t="str">
            <v>之子</v>
          </cell>
          <cell r="L3560" t="str">
            <v>赵生虎</v>
          </cell>
          <cell r="M3560" t="str">
            <v>642222196105250813</v>
          </cell>
          <cell r="N3560" t="str">
            <v>已脱贫</v>
          </cell>
        </row>
        <row r="3561">
          <cell r="I3561" t="str">
            <v>642222199304050906</v>
          </cell>
          <cell r="J3561" t="str">
            <v>8</v>
          </cell>
          <cell r="K3561" t="str">
            <v>之女</v>
          </cell>
          <cell r="L3561" t="str">
            <v>赵生虎</v>
          </cell>
          <cell r="M3561" t="str">
            <v>642222196105250813</v>
          </cell>
          <cell r="N3561" t="str">
            <v>已脱贫</v>
          </cell>
        </row>
        <row r="3562">
          <cell r="I3562" t="str">
            <v>64222219960804082X</v>
          </cell>
          <cell r="J3562" t="str">
            <v>8</v>
          </cell>
          <cell r="K3562" t="str">
            <v>之女</v>
          </cell>
          <cell r="L3562" t="str">
            <v>赵生虎</v>
          </cell>
          <cell r="M3562" t="str">
            <v>642222196105250813</v>
          </cell>
          <cell r="N3562" t="str">
            <v>已脱贫</v>
          </cell>
        </row>
        <row r="3563">
          <cell r="I3563" t="str">
            <v>642222199411130848</v>
          </cell>
          <cell r="J3563" t="str">
            <v>8</v>
          </cell>
          <cell r="K3563" t="str">
            <v>之儿媳</v>
          </cell>
          <cell r="L3563" t="str">
            <v>赵生虎</v>
          </cell>
          <cell r="M3563" t="str">
            <v>642222196105250813</v>
          </cell>
          <cell r="N3563" t="str">
            <v>已脱贫</v>
          </cell>
        </row>
        <row r="3564">
          <cell r="I3564" t="str">
            <v>640522201812260824</v>
          </cell>
          <cell r="J3564" t="str">
            <v>8</v>
          </cell>
          <cell r="K3564" t="str">
            <v>之孙女</v>
          </cell>
          <cell r="L3564" t="str">
            <v>赵生虎</v>
          </cell>
          <cell r="M3564" t="str">
            <v>642222196105250813</v>
          </cell>
          <cell r="N3564" t="str">
            <v>已脱贫</v>
          </cell>
        </row>
        <row r="3565">
          <cell r="I3565" t="str">
            <v>640522202005060820</v>
          </cell>
          <cell r="J3565" t="str">
            <v>8</v>
          </cell>
          <cell r="K3565" t="str">
            <v>之孙女</v>
          </cell>
          <cell r="L3565" t="str">
            <v>赵生虎</v>
          </cell>
          <cell r="M3565" t="str">
            <v>642222196105250813</v>
          </cell>
          <cell r="N3565" t="str">
            <v>已脱贫</v>
          </cell>
        </row>
        <row r="3566">
          <cell r="I3566" t="str">
            <v>642222197102190899</v>
          </cell>
          <cell r="J3566" t="str">
            <v>4</v>
          </cell>
          <cell r="K3566" t="str">
            <v>户主</v>
          </cell>
          <cell r="L3566" t="str">
            <v>邹业武</v>
          </cell>
          <cell r="M3566" t="str">
            <v>642222197102190899</v>
          </cell>
          <cell r="N3566" t="str">
            <v>已脱贫</v>
          </cell>
        </row>
        <row r="3567">
          <cell r="I3567" t="str">
            <v>642222197103200884</v>
          </cell>
          <cell r="J3567" t="str">
            <v>4</v>
          </cell>
          <cell r="K3567" t="str">
            <v>配偶</v>
          </cell>
          <cell r="L3567" t="str">
            <v>邹业武</v>
          </cell>
          <cell r="M3567" t="str">
            <v>642222197102190899</v>
          </cell>
          <cell r="N3567" t="str">
            <v>已脱贫</v>
          </cell>
        </row>
        <row r="3568">
          <cell r="I3568" t="str">
            <v>642222199304050893</v>
          </cell>
          <cell r="J3568" t="str">
            <v>4</v>
          </cell>
          <cell r="K3568" t="str">
            <v>之子</v>
          </cell>
          <cell r="L3568" t="str">
            <v>邹业武</v>
          </cell>
          <cell r="M3568" t="str">
            <v>642222197102190899</v>
          </cell>
          <cell r="N3568" t="str">
            <v>已脱贫</v>
          </cell>
        </row>
        <row r="3569">
          <cell r="I3569" t="str">
            <v>642222199412190893</v>
          </cell>
          <cell r="J3569" t="str">
            <v>4</v>
          </cell>
          <cell r="K3569" t="str">
            <v>之子</v>
          </cell>
          <cell r="L3569" t="str">
            <v>邹业武</v>
          </cell>
          <cell r="M3569" t="str">
            <v>642222197102190899</v>
          </cell>
          <cell r="N3569" t="str">
            <v>已脱贫</v>
          </cell>
        </row>
        <row r="3570">
          <cell r="I3570" t="str">
            <v>642222197602280890</v>
          </cell>
          <cell r="J3570" t="str">
            <v>4</v>
          </cell>
          <cell r="K3570" t="str">
            <v>户主</v>
          </cell>
          <cell r="L3570" t="str">
            <v>邹业飞</v>
          </cell>
          <cell r="M3570" t="str">
            <v>642222197602280890</v>
          </cell>
          <cell r="N3570" t="str">
            <v>已脱贫</v>
          </cell>
        </row>
        <row r="3571">
          <cell r="I3571" t="str">
            <v>642222197710050881</v>
          </cell>
          <cell r="J3571" t="str">
            <v>4</v>
          </cell>
          <cell r="K3571" t="str">
            <v>配偶</v>
          </cell>
          <cell r="L3571" t="str">
            <v>邹业飞</v>
          </cell>
          <cell r="M3571" t="str">
            <v>642222197602280890</v>
          </cell>
          <cell r="N3571" t="str">
            <v>已脱贫</v>
          </cell>
        </row>
        <row r="3572">
          <cell r="I3572" t="str">
            <v>640522200103200824</v>
          </cell>
          <cell r="J3572" t="str">
            <v>4</v>
          </cell>
          <cell r="K3572" t="str">
            <v>之女</v>
          </cell>
          <cell r="L3572" t="str">
            <v>邹业飞</v>
          </cell>
          <cell r="M3572" t="str">
            <v>642222197602280890</v>
          </cell>
          <cell r="N3572" t="str">
            <v>已脱贫</v>
          </cell>
        </row>
        <row r="3573">
          <cell r="I3573" t="str">
            <v>640522200306240826</v>
          </cell>
          <cell r="J3573" t="str">
            <v>4</v>
          </cell>
          <cell r="K3573" t="str">
            <v>之女</v>
          </cell>
          <cell r="L3573" t="str">
            <v>邹业飞</v>
          </cell>
          <cell r="M3573" t="str">
            <v>642222197602280890</v>
          </cell>
          <cell r="N3573" t="str">
            <v>已脱贫</v>
          </cell>
        </row>
        <row r="3574">
          <cell r="I3574" t="str">
            <v>642222196810210817</v>
          </cell>
          <cell r="J3574" t="str">
            <v>4</v>
          </cell>
          <cell r="K3574" t="str">
            <v>户主</v>
          </cell>
          <cell r="L3574" t="str">
            <v>乃学军</v>
          </cell>
          <cell r="M3574" t="str">
            <v>642222196810210817</v>
          </cell>
          <cell r="N3574" t="str">
            <v>已脱贫</v>
          </cell>
        </row>
        <row r="3575">
          <cell r="I3575" t="str">
            <v>642222196705130823</v>
          </cell>
          <cell r="J3575" t="str">
            <v>4</v>
          </cell>
          <cell r="K3575" t="str">
            <v>配偶</v>
          </cell>
          <cell r="L3575" t="str">
            <v>乃学军</v>
          </cell>
          <cell r="M3575" t="str">
            <v>642222196810210817</v>
          </cell>
          <cell r="N3575" t="str">
            <v>已脱贫</v>
          </cell>
        </row>
        <row r="3576">
          <cell r="I3576" t="str">
            <v>642222199810070838</v>
          </cell>
          <cell r="J3576" t="str">
            <v>4</v>
          </cell>
          <cell r="K3576" t="str">
            <v>之子</v>
          </cell>
          <cell r="L3576" t="str">
            <v>乃学军</v>
          </cell>
          <cell r="M3576" t="str">
            <v>642222196810210817</v>
          </cell>
          <cell r="N3576" t="str">
            <v>已脱贫</v>
          </cell>
        </row>
        <row r="3577">
          <cell r="I3577" t="str">
            <v>642222200010030833</v>
          </cell>
          <cell r="J3577" t="str">
            <v>4</v>
          </cell>
          <cell r="K3577" t="str">
            <v>之子</v>
          </cell>
          <cell r="L3577" t="str">
            <v>乃学军</v>
          </cell>
          <cell r="M3577" t="str">
            <v>642222196810210817</v>
          </cell>
          <cell r="N3577" t="str">
            <v>已脱贫</v>
          </cell>
        </row>
        <row r="3578">
          <cell r="I3578" t="str">
            <v>642222196411180817</v>
          </cell>
          <cell r="J3578" t="str">
            <v>6</v>
          </cell>
          <cell r="K3578" t="str">
            <v>户主</v>
          </cell>
          <cell r="L3578" t="str">
            <v>乃学明</v>
          </cell>
          <cell r="M3578" t="str">
            <v>642222196411180817</v>
          </cell>
          <cell r="N3578" t="str">
            <v>已脱贫</v>
          </cell>
        </row>
        <row r="3579">
          <cell r="I3579" t="str">
            <v>642222196506160827</v>
          </cell>
          <cell r="J3579" t="str">
            <v>6</v>
          </cell>
          <cell r="K3579" t="str">
            <v>配偶</v>
          </cell>
          <cell r="L3579" t="str">
            <v>乃学明</v>
          </cell>
          <cell r="M3579" t="str">
            <v>642222196411180817</v>
          </cell>
          <cell r="N3579" t="str">
            <v>已脱贫</v>
          </cell>
        </row>
        <row r="3580">
          <cell r="I3580" t="str">
            <v>642222198808210817</v>
          </cell>
          <cell r="J3580" t="str">
            <v>6</v>
          </cell>
          <cell r="K3580" t="str">
            <v>之子</v>
          </cell>
          <cell r="L3580" t="str">
            <v>乃学明</v>
          </cell>
          <cell r="M3580" t="str">
            <v>642222196411180817</v>
          </cell>
          <cell r="N3580" t="str">
            <v>已脱贫</v>
          </cell>
        </row>
        <row r="3581">
          <cell r="I3581" t="str">
            <v>642222199912140622</v>
          </cell>
          <cell r="J3581" t="str">
            <v>6</v>
          </cell>
          <cell r="K3581" t="str">
            <v>之儿媳</v>
          </cell>
          <cell r="L3581" t="str">
            <v>乃学明</v>
          </cell>
          <cell r="M3581" t="str">
            <v>642222196411180817</v>
          </cell>
          <cell r="N3581" t="str">
            <v>已脱贫</v>
          </cell>
        </row>
        <row r="3582">
          <cell r="I3582" t="str">
            <v>640522201710020811</v>
          </cell>
          <cell r="J3582" t="str">
            <v>6</v>
          </cell>
          <cell r="K3582" t="str">
            <v>之孙子</v>
          </cell>
          <cell r="L3582" t="str">
            <v>乃学明</v>
          </cell>
          <cell r="M3582" t="str">
            <v>642222196411180817</v>
          </cell>
          <cell r="N3582" t="str">
            <v>已脱贫</v>
          </cell>
        </row>
        <row r="3583">
          <cell r="I3583" t="str">
            <v>640522202003310849</v>
          </cell>
          <cell r="J3583" t="str">
            <v>6</v>
          </cell>
          <cell r="K3583" t="str">
            <v>之孙女</v>
          </cell>
          <cell r="L3583" t="str">
            <v>乃学明</v>
          </cell>
          <cell r="M3583" t="str">
            <v>642222196411180817</v>
          </cell>
          <cell r="N3583" t="str">
            <v>已脱贫</v>
          </cell>
        </row>
        <row r="3584">
          <cell r="I3584" t="str">
            <v>642222197109230814</v>
          </cell>
          <cell r="J3584" t="str">
            <v>4</v>
          </cell>
          <cell r="K3584" t="str">
            <v>户主</v>
          </cell>
          <cell r="L3584" t="str">
            <v>乃学智</v>
          </cell>
          <cell r="M3584" t="str">
            <v>642222197109230814</v>
          </cell>
          <cell r="N3584" t="str">
            <v>已脱贫</v>
          </cell>
        </row>
        <row r="3585">
          <cell r="I3585" t="str">
            <v>642222197008230823</v>
          </cell>
          <cell r="J3585" t="str">
            <v>4</v>
          </cell>
          <cell r="K3585" t="str">
            <v>配偶</v>
          </cell>
          <cell r="L3585" t="str">
            <v>乃学智</v>
          </cell>
          <cell r="M3585" t="str">
            <v>642222197109230814</v>
          </cell>
          <cell r="N3585" t="str">
            <v>已脱贫</v>
          </cell>
        </row>
        <row r="3586">
          <cell r="I3586" t="str">
            <v>64222220000719081X</v>
          </cell>
          <cell r="J3586" t="str">
            <v>4</v>
          </cell>
          <cell r="K3586" t="str">
            <v>之子</v>
          </cell>
          <cell r="L3586" t="str">
            <v>乃学智</v>
          </cell>
          <cell r="M3586" t="str">
            <v>642222197109230814</v>
          </cell>
          <cell r="N3586" t="str">
            <v>已脱贫</v>
          </cell>
        </row>
        <row r="3587">
          <cell r="I3587" t="str">
            <v>642222199809050821</v>
          </cell>
          <cell r="J3587" t="str">
            <v>4</v>
          </cell>
          <cell r="K3587" t="str">
            <v>之女</v>
          </cell>
          <cell r="L3587" t="str">
            <v>乃学智</v>
          </cell>
          <cell r="M3587" t="str">
            <v>642222197109230814</v>
          </cell>
          <cell r="N3587" t="str">
            <v>已脱贫</v>
          </cell>
        </row>
        <row r="3588">
          <cell r="I3588" t="str">
            <v>642222194302050838</v>
          </cell>
          <cell r="J3588" t="str">
            <v>2</v>
          </cell>
          <cell r="K3588" t="str">
            <v>户主</v>
          </cell>
          <cell r="L3588" t="str">
            <v>乃生广</v>
          </cell>
          <cell r="M3588" t="str">
            <v>642222194302050838</v>
          </cell>
          <cell r="N3588" t="str">
            <v>已脱贫</v>
          </cell>
        </row>
        <row r="3589">
          <cell r="I3589" t="str">
            <v>642222194404070821</v>
          </cell>
          <cell r="J3589" t="str">
            <v>2</v>
          </cell>
          <cell r="K3589" t="str">
            <v>配偶</v>
          </cell>
          <cell r="L3589" t="str">
            <v>乃生广</v>
          </cell>
          <cell r="M3589" t="str">
            <v>642222194302050838</v>
          </cell>
          <cell r="N3589" t="str">
            <v>已脱贫</v>
          </cell>
        </row>
        <row r="3590">
          <cell r="I3590" t="str">
            <v>642222197101080858</v>
          </cell>
          <cell r="J3590" t="str">
            <v>4</v>
          </cell>
          <cell r="K3590" t="str">
            <v>户主</v>
          </cell>
          <cell r="L3590" t="str">
            <v>乃学龙</v>
          </cell>
          <cell r="M3590" t="str">
            <v>642222197101080858</v>
          </cell>
          <cell r="N3590" t="str">
            <v>已脱贫</v>
          </cell>
        </row>
        <row r="3591">
          <cell r="I3591" t="str">
            <v>642222197004050841</v>
          </cell>
          <cell r="J3591" t="str">
            <v>4</v>
          </cell>
          <cell r="K3591" t="str">
            <v>配偶</v>
          </cell>
          <cell r="L3591" t="str">
            <v>乃学龙</v>
          </cell>
          <cell r="M3591" t="str">
            <v>642222197101080858</v>
          </cell>
          <cell r="N3591" t="str">
            <v>已脱贫</v>
          </cell>
        </row>
        <row r="3592">
          <cell r="I3592" t="str">
            <v>64222220040228084X</v>
          </cell>
          <cell r="J3592" t="str">
            <v>4</v>
          </cell>
          <cell r="K3592" t="str">
            <v>之女</v>
          </cell>
          <cell r="L3592" t="str">
            <v>乃学龙</v>
          </cell>
          <cell r="M3592" t="str">
            <v>642222197101080858</v>
          </cell>
          <cell r="N3592" t="str">
            <v>已脱贫</v>
          </cell>
        </row>
        <row r="3593">
          <cell r="I3593" t="str">
            <v>642222200101020825</v>
          </cell>
          <cell r="J3593" t="str">
            <v>4</v>
          </cell>
          <cell r="K3593" t="str">
            <v>之女</v>
          </cell>
          <cell r="L3593" t="str">
            <v>乃学龙</v>
          </cell>
          <cell r="M3593" t="str">
            <v>642222197101080858</v>
          </cell>
          <cell r="N3593" t="str">
            <v>已脱贫</v>
          </cell>
        </row>
        <row r="3594">
          <cell r="I3594" t="str">
            <v>642222194410030818</v>
          </cell>
          <cell r="J3594" t="str">
            <v>2</v>
          </cell>
          <cell r="K3594" t="str">
            <v>户主</v>
          </cell>
          <cell r="L3594" t="str">
            <v>乃生辉</v>
          </cell>
          <cell r="M3594" t="str">
            <v>642222194410030818</v>
          </cell>
          <cell r="N3594" t="str">
            <v>已脱贫</v>
          </cell>
        </row>
        <row r="3595">
          <cell r="I3595" t="str">
            <v>642222194705270827</v>
          </cell>
          <cell r="J3595" t="str">
            <v>2</v>
          </cell>
          <cell r="K3595" t="str">
            <v>配偶</v>
          </cell>
          <cell r="L3595" t="str">
            <v>乃生辉</v>
          </cell>
          <cell r="M3595" t="str">
            <v>642222194410030818</v>
          </cell>
          <cell r="N3595" t="str">
            <v>已脱贫</v>
          </cell>
        </row>
        <row r="3596">
          <cell r="I3596" t="str">
            <v>642222194606120815</v>
          </cell>
          <cell r="J3596" t="str">
            <v>6</v>
          </cell>
          <cell r="K3596" t="str">
            <v>户主</v>
          </cell>
          <cell r="L3596" t="str">
            <v>乃生顺</v>
          </cell>
          <cell r="M3596" t="str">
            <v>642222194606120815</v>
          </cell>
          <cell r="N3596" t="str">
            <v>已脱贫</v>
          </cell>
        </row>
        <row r="3597">
          <cell r="I3597" t="str">
            <v>642222194910210823</v>
          </cell>
          <cell r="J3597" t="str">
            <v>6</v>
          </cell>
          <cell r="K3597" t="str">
            <v>配偶</v>
          </cell>
          <cell r="L3597" t="str">
            <v>乃生顺</v>
          </cell>
          <cell r="M3597" t="str">
            <v>642222194606120815</v>
          </cell>
          <cell r="N3597" t="str">
            <v>已脱贫</v>
          </cell>
        </row>
        <row r="3598">
          <cell r="I3598" t="str">
            <v>642222197802160818</v>
          </cell>
          <cell r="J3598" t="str">
            <v>6</v>
          </cell>
          <cell r="K3598" t="str">
            <v>之子</v>
          </cell>
          <cell r="L3598" t="str">
            <v>乃生顺</v>
          </cell>
          <cell r="M3598" t="str">
            <v>642222194606120815</v>
          </cell>
          <cell r="N3598" t="str">
            <v>已脱贫</v>
          </cell>
        </row>
        <row r="3599">
          <cell r="I3599" t="str">
            <v>642222197907240865</v>
          </cell>
          <cell r="J3599" t="str">
            <v>6</v>
          </cell>
          <cell r="K3599" t="str">
            <v>之儿媳</v>
          </cell>
          <cell r="L3599" t="str">
            <v>乃生顺</v>
          </cell>
          <cell r="M3599" t="str">
            <v>642222194606120815</v>
          </cell>
          <cell r="N3599" t="str">
            <v>已脱贫</v>
          </cell>
        </row>
        <row r="3600">
          <cell r="I3600" t="str">
            <v>642222199910060813</v>
          </cell>
          <cell r="J3600" t="str">
            <v>6</v>
          </cell>
          <cell r="K3600" t="str">
            <v>之孙子</v>
          </cell>
          <cell r="L3600" t="str">
            <v>乃生顺</v>
          </cell>
          <cell r="M3600" t="str">
            <v>642222194606120815</v>
          </cell>
          <cell r="N3600" t="str">
            <v>已脱贫</v>
          </cell>
        </row>
        <row r="3601">
          <cell r="I3601" t="str">
            <v>642222200102200844</v>
          </cell>
          <cell r="J3601" t="str">
            <v>6</v>
          </cell>
          <cell r="K3601" t="str">
            <v>之孙女</v>
          </cell>
          <cell r="L3601" t="str">
            <v>乃生顺</v>
          </cell>
          <cell r="M3601" t="str">
            <v>642222194606120815</v>
          </cell>
          <cell r="N3601" t="str">
            <v>已脱贫</v>
          </cell>
        </row>
        <row r="3602">
          <cell r="I3602" t="str">
            <v>642222195007010811</v>
          </cell>
          <cell r="J3602" t="str">
            <v>6</v>
          </cell>
          <cell r="K3602" t="str">
            <v>户主</v>
          </cell>
          <cell r="L3602" t="str">
            <v>何文林</v>
          </cell>
          <cell r="M3602" t="str">
            <v>642222195007010811</v>
          </cell>
          <cell r="N3602" t="str">
            <v>已脱贫</v>
          </cell>
        </row>
        <row r="3603">
          <cell r="I3603" t="str">
            <v>642222195210060822</v>
          </cell>
          <cell r="J3603" t="str">
            <v>6</v>
          </cell>
          <cell r="K3603" t="str">
            <v>配偶</v>
          </cell>
          <cell r="L3603" t="str">
            <v>何文林</v>
          </cell>
          <cell r="M3603" t="str">
            <v>642222195007010811</v>
          </cell>
          <cell r="N3603" t="str">
            <v>已脱贫</v>
          </cell>
        </row>
        <row r="3604">
          <cell r="I3604" t="str">
            <v>642222197904290816</v>
          </cell>
          <cell r="J3604" t="str">
            <v>6</v>
          </cell>
          <cell r="K3604" t="str">
            <v>之子</v>
          </cell>
          <cell r="L3604" t="str">
            <v>何文林</v>
          </cell>
          <cell r="M3604" t="str">
            <v>642222195007010811</v>
          </cell>
          <cell r="N3604" t="str">
            <v>已脱贫</v>
          </cell>
        </row>
        <row r="3605">
          <cell r="I3605" t="str">
            <v>640522198311190827</v>
          </cell>
          <cell r="J3605" t="str">
            <v>6</v>
          </cell>
          <cell r="K3605" t="str">
            <v>之儿媳</v>
          </cell>
          <cell r="L3605" t="str">
            <v>何文林</v>
          </cell>
          <cell r="M3605" t="str">
            <v>642222195007010811</v>
          </cell>
          <cell r="N3605" t="str">
            <v>已脱贫</v>
          </cell>
        </row>
        <row r="3606">
          <cell r="I3606" t="str">
            <v>640522200506020836</v>
          </cell>
          <cell r="J3606" t="str">
            <v>6</v>
          </cell>
          <cell r="K3606" t="str">
            <v>之孙子</v>
          </cell>
          <cell r="L3606" t="str">
            <v>何文林</v>
          </cell>
          <cell r="M3606" t="str">
            <v>642222195007010811</v>
          </cell>
          <cell r="N3606" t="str">
            <v>已脱贫</v>
          </cell>
        </row>
        <row r="3607">
          <cell r="I3607" t="str">
            <v>640522200702180829</v>
          </cell>
          <cell r="J3607" t="str">
            <v>6</v>
          </cell>
          <cell r="K3607" t="str">
            <v>之孙女</v>
          </cell>
          <cell r="L3607" t="str">
            <v>何文林</v>
          </cell>
          <cell r="M3607" t="str">
            <v>642222195007010811</v>
          </cell>
          <cell r="N3607" t="str">
            <v>已脱贫</v>
          </cell>
        </row>
        <row r="3608">
          <cell r="I3608" t="str">
            <v>642222197105020836</v>
          </cell>
          <cell r="J3608" t="str">
            <v>4</v>
          </cell>
          <cell r="K3608" t="str">
            <v>户主</v>
          </cell>
          <cell r="L3608" t="str">
            <v>何永刚</v>
          </cell>
          <cell r="M3608" t="str">
            <v>642222197105020836</v>
          </cell>
          <cell r="N3608" t="str">
            <v>已脱贫</v>
          </cell>
        </row>
        <row r="3609">
          <cell r="I3609" t="str">
            <v>642222197412020828</v>
          </cell>
          <cell r="J3609" t="str">
            <v>4</v>
          </cell>
          <cell r="K3609" t="str">
            <v>配偶</v>
          </cell>
          <cell r="L3609" t="str">
            <v>何永刚</v>
          </cell>
          <cell r="M3609" t="str">
            <v>642222197105020836</v>
          </cell>
          <cell r="N3609" t="str">
            <v>已脱贫</v>
          </cell>
        </row>
        <row r="3610">
          <cell r="I3610" t="str">
            <v>640522200208230819</v>
          </cell>
          <cell r="J3610" t="str">
            <v>4</v>
          </cell>
          <cell r="K3610" t="str">
            <v>之子</v>
          </cell>
          <cell r="L3610" t="str">
            <v>何永刚</v>
          </cell>
          <cell r="M3610" t="str">
            <v>642222197105020836</v>
          </cell>
          <cell r="N3610" t="str">
            <v>已脱贫</v>
          </cell>
        </row>
        <row r="3611">
          <cell r="I3611" t="str">
            <v>642222199807210828</v>
          </cell>
          <cell r="J3611" t="str">
            <v>4</v>
          </cell>
          <cell r="K3611" t="str">
            <v>之女</v>
          </cell>
          <cell r="L3611" t="str">
            <v>何永刚</v>
          </cell>
          <cell r="M3611" t="str">
            <v>642222197105020836</v>
          </cell>
          <cell r="N3611" t="str">
            <v>已脱贫</v>
          </cell>
        </row>
        <row r="3612">
          <cell r="I3612" t="str">
            <v>642222195103150814</v>
          </cell>
          <cell r="J3612" t="str">
            <v>3</v>
          </cell>
          <cell r="K3612" t="str">
            <v>户主</v>
          </cell>
          <cell r="L3612" t="str">
            <v>何贵林</v>
          </cell>
          <cell r="M3612" t="str">
            <v>642222195103150814</v>
          </cell>
          <cell r="N3612" t="str">
            <v>已脱贫</v>
          </cell>
        </row>
        <row r="3613">
          <cell r="I3613" t="str">
            <v>642222195509180829</v>
          </cell>
          <cell r="J3613" t="str">
            <v>3</v>
          </cell>
          <cell r="K3613" t="str">
            <v>配偶</v>
          </cell>
          <cell r="L3613" t="str">
            <v>何贵林</v>
          </cell>
          <cell r="M3613" t="str">
            <v>642222195103150814</v>
          </cell>
          <cell r="N3613" t="str">
            <v>已脱贫</v>
          </cell>
        </row>
        <row r="3614">
          <cell r="I3614" t="str">
            <v>642222198509030816</v>
          </cell>
          <cell r="J3614" t="str">
            <v>3</v>
          </cell>
          <cell r="K3614" t="str">
            <v>之子</v>
          </cell>
          <cell r="L3614" t="str">
            <v>何贵林</v>
          </cell>
          <cell r="M3614" t="str">
            <v>642222195103150814</v>
          </cell>
          <cell r="N3614" t="str">
            <v>已脱贫</v>
          </cell>
        </row>
        <row r="3615">
          <cell r="I3615" t="str">
            <v>642222196603160837</v>
          </cell>
          <cell r="J3615" t="str">
            <v>4</v>
          </cell>
          <cell r="K3615" t="str">
            <v>户主</v>
          </cell>
          <cell r="L3615" t="str">
            <v>刘勇</v>
          </cell>
          <cell r="M3615" t="str">
            <v>642222196603160837</v>
          </cell>
          <cell r="N3615" t="str">
            <v>已脱贫</v>
          </cell>
        </row>
        <row r="3616">
          <cell r="I3616" t="str">
            <v>642222196906020823</v>
          </cell>
          <cell r="J3616" t="str">
            <v>4</v>
          </cell>
          <cell r="K3616" t="str">
            <v>配偶</v>
          </cell>
          <cell r="L3616" t="str">
            <v>刘勇</v>
          </cell>
          <cell r="M3616" t="str">
            <v>642222196603160837</v>
          </cell>
          <cell r="N3616" t="str">
            <v>已脱贫</v>
          </cell>
        </row>
        <row r="3617">
          <cell r="I3617" t="str">
            <v>642222199304210826</v>
          </cell>
          <cell r="J3617" t="str">
            <v>4</v>
          </cell>
          <cell r="K3617" t="str">
            <v>之女</v>
          </cell>
          <cell r="L3617" t="str">
            <v>刘勇</v>
          </cell>
          <cell r="M3617" t="str">
            <v>642222196603160837</v>
          </cell>
          <cell r="N3617" t="str">
            <v>已脱贫</v>
          </cell>
        </row>
        <row r="3618">
          <cell r="I3618" t="str">
            <v>642222199509040824</v>
          </cell>
          <cell r="J3618" t="str">
            <v>4</v>
          </cell>
          <cell r="K3618" t="str">
            <v>之女</v>
          </cell>
          <cell r="L3618" t="str">
            <v>刘勇</v>
          </cell>
          <cell r="M3618" t="str">
            <v>642222196603160837</v>
          </cell>
          <cell r="N3618" t="str">
            <v>已脱贫</v>
          </cell>
        </row>
        <row r="3619">
          <cell r="I3619" t="str">
            <v>642222197105130824</v>
          </cell>
          <cell r="J3619" t="str">
            <v>4</v>
          </cell>
          <cell r="K3619" t="str">
            <v>户主</v>
          </cell>
          <cell r="L3619" t="str">
            <v>安晓</v>
          </cell>
          <cell r="M3619" t="str">
            <v>642222197105130824</v>
          </cell>
          <cell r="N3619" t="str">
            <v>已脱贫</v>
          </cell>
        </row>
        <row r="3620">
          <cell r="I3620" t="str">
            <v>642222200107240837</v>
          </cell>
          <cell r="J3620" t="str">
            <v>4</v>
          </cell>
          <cell r="K3620" t="str">
            <v>之子</v>
          </cell>
          <cell r="L3620" t="str">
            <v>安晓</v>
          </cell>
          <cell r="M3620" t="str">
            <v>642222197105130824</v>
          </cell>
          <cell r="N3620" t="str">
            <v>已脱贫</v>
          </cell>
        </row>
        <row r="3621">
          <cell r="I3621" t="str">
            <v>642222200001040829</v>
          </cell>
          <cell r="J3621" t="str">
            <v>4</v>
          </cell>
          <cell r="K3621" t="str">
            <v>之女</v>
          </cell>
          <cell r="L3621" t="str">
            <v>安晓</v>
          </cell>
          <cell r="M3621" t="str">
            <v>642222197105130824</v>
          </cell>
          <cell r="N3621" t="str">
            <v>已脱贫</v>
          </cell>
        </row>
        <row r="3622">
          <cell r="I3622" t="str">
            <v>642222200208260829</v>
          </cell>
          <cell r="J3622" t="str">
            <v>4</v>
          </cell>
          <cell r="K3622" t="str">
            <v>之女</v>
          </cell>
          <cell r="L3622" t="str">
            <v>安晓</v>
          </cell>
          <cell r="M3622" t="str">
            <v>642222197105130824</v>
          </cell>
          <cell r="N3622" t="str">
            <v>已脱贫</v>
          </cell>
        </row>
        <row r="3623">
          <cell r="I3623" t="str">
            <v>642222197106160814</v>
          </cell>
          <cell r="J3623" t="str">
            <v>2</v>
          </cell>
          <cell r="K3623" t="str">
            <v>户主</v>
          </cell>
          <cell r="L3623" t="str">
            <v>张佩虎</v>
          </cell>
          <cell r="M3623" t="str">
            <v>642222197106160814</v>
          </cell>
          <cell r="N3623" t="str">
            <v>已脱贫</v>
          </cell>
        </row>
        <row r="3624">
          <cell r="I3624" t="str">
            <v>640522199909190842</v>
          </cell>
          <cell r="J3624" t="str">
            <v>2</v>
          </cell>
          <cell r="K3624" t="str">
            <v>之女</v>
          </cell>
          <cell r="L3624" t="str">
            <v>张佩虎</v>
          </cell>
          <cell r="M3624" t="str">
            <v>642222197106160814</v>
          </cell>
          <cell r="N3624" t="str">
            <v>已脱贫</v>
          </cell>
        </row>
        <row r="3625">
          <cell r="I3625" t="str">
            <v>64222219760814083X</v>
          </cell>
          <cell r="J3625" t="str">
            <v>1</v>
          </cell>
          <cell r="K3625" t="str">
            <v>户主</v>
          </cell>
          <cell r="L3625" t="str">
            <v>张佩龙</v>
          </cell>
          <cell r="M3625" t="str">
            <v>64222219760814083X</v>
          </cell>
          <cell r="N3625" t="str">
            <v>已脱贫</v>
          </cell>
        </row>
        <row r="3626">
          <cell r="I3626" t="str">
            <v>642222195003130832</v>
          </cell>
          <cell r="J3626" t="str">
            <v>3</v>
          </cell>
          <cell r="K3626" t="str">
            <v>户主</v>
          </cell>
          <cell r="L3626" t="str">
            <v>张启杰</v>
          </cell>
          <cell r="M3626" t="str">
            <v>642222195003130832</v>
          </cell>
          <cell r="N3626" t="str">
            <v>已脱贫</v>
          </cell>
        </row>
        <row r="3627">
          <cell r="I3627" t="str">
            <v>64222219520208084X</v>
          </cell>
          <cell r="J3627" t="str">
            <v>3</v>
          </cell>
          <cell r="K3627" t="str">
            <v>配偶</v>
          </cell>
          <cell r="L3627" t="str">
            <v>张启杰</v>
          </cell>
          <cell r="M3627" t="str">
            <v>642222195003130832</v>
          </cell>
          <cell r="N3627" t="str">
            <v>已脱贫</v>
          </cell>
        </row>
        <row r="3628">
          <cell r="I3628" t="str">
            <v>642222197403270833</v>
          </cell>
          <cell r="J3628" t="str">
            <v>3</v>
          </cell>
          <cell r="K3628" t="str">
            <v>之子</v>
          </cell>
          <cell r="L3628" t="str">
            <v>张启杰</v>
          </cell>
          <cell r="M3628" t="str">
            <v>642222195003130832</v>
          </cell>
          <cell r="N3628" t="str">
            <v>已脱贫</v>
          </cell>
        </row>
        <row r="3629">
          <cell r="I3629" t="str">
            <v>642222195705100814</v>
          </cell>
          <cell r="J3629" t="str">
            <v>1</v>
          </cell>
          <cell r="K3629" t="str">
            <v>户主</v>
          </cell>
          <cell r="L3629" t="str">
            <v>张启玉</v>
          </cell>
          <cell r="M3629" t="str">
            <v>642222195705100814</v>
          </cell>
          <cell r="N3629" t="str">
            <v>已脱贫</v>
          </cell>
        </row>
        <row r="3630">
          <cell r="I3630" t="str">
            <v>642222196510050815</v>
          </cell>
          <cell r="J3630" t="str">
            <v>3</v>
          </cell>
          <cell r="K3630" t="str">
            <v>户主</v>
          </cell>
          <cell r="L3630" t="str">
            <v>张彦宏</v>
          </cell>
          <cell r="M3630" t="str">
            <v>642222196510050815</v>
          </cell>
          <cell r="N3630" t="str">
            <v>已脱贫</v>
          </cell>
        </row>
        <row r="3631">
          <cell r="I3631" t="str">
            <v>642222196910170824</v>
          </cell>
          <cell r="J3631" t="str">
            <v>3</v>
          </cell>
          <cell r="K3631" t="str">
            <v>配偶</v>
          </cell>
          <cell r="L3631" t="str">
            <v>张彦宏</v>
          </cell>
          <cell r="M3631" t="str">
            <v>642222196510050815</v>
          </cell>
          <cell r="N3631" t="str">
            <v>已脱贫</v>
          </cell>
        </row>
        <row r="3632">
          <cell r="I3632" t="str">
            <v>642222199506130816</v>
          </cell>
          <cell r="J3632" t="str">
            <v>3</v>
          </cell>
          <cell r="K3632" t="str">
            <v>之子</v>
          </cell>
          <cell r="L3632" t="str">
            <v>张彦宏</v>
          </cell>
          <cell r="M3632" t="str">
            <v>642222196510050815</v>
          </cell>
          <cell r="N3632" t="str">
            <v>已脱贫</v>
          </cell>
        </row>
        <row r="3633">
          <cell r="I3633" t="str">
            <v>642222197110120815</v>
          </cell>
          <cell r="J3633" t="str">
            <v>5</v>
          </cell>
          <cell r="K3633" t="str">
            <v>户主</v>
          </cell>
          <cell r="L3633" t="str">
            <v>张彦春</v>
          </cell>
          <cell r="M3633" t="str">
            <v>642222197110120815</v>
          </cell>
          <cell r="N3633" t="str">
            <v>已脱贫</v>
          </cell>
        </row>
        <row r="3634">
          <cell r="I3634" t="str">
            <v>64222219730520084X</v>
          </cell>
          <cell r="J3634" t="str">
            <v>5</v>
          </cell>
          <cell r="K3634" t="str">
            <v>配偶</v>
          </cell>
          <cell r="L3634" t="str">
            <v>张彦春</v>
          </cell>
          <cell r="M3634" t="str">
            <v>642222197110120815</v>
          </cell>
          <cell r="N3634" t="str">
            <v>已脱贫</v>
          </cell>
        </row>
        <row r="3635">
          <cell r="I3635" t="str">
            <v>642222199811030838</v>
          </cell>
          <cell r="J3635" t="str">
            <v>5</v>
          </cell>
          <cell r="K3635" t="str">
            <v>之子</v>
          </cell>
          <cell r="L3635" t="str">
            <v>张彦春</v>
          </cell>
          <cell r="M3635" t="str">
            <v>642222197110120815</v>
          </cell>
          <cell r="N3635" t="str">
            <v>已脱贫</v>
          </cell>
        </row>
        <row r="3636">
          <cell r="I3636" t="str">
            <v>642222200009140816</v>
          </cell>
          <cell r="J3636" t="str">
            <v>5</v>
          </cell>
          <cell r="K3636" t="str">
            <v>之子</v>
          </cell>
          <cell r="L3636" t="str">
            <v>张彦春</v>
          </cell>
          <cell r="M3636" t="str">
            <v>642222197110120815</v>
          </cell>
          <cell r="N3636" t="str">
            <v>已脱贫</v>
          </cell>
        </row>
        <row r="3637">
          <cell r="I3637" t="str">
            <v>642222199511170820</v>
          </cell>
          <cell r="J3637" t="str">
            <v>5</v>
          </cell>
          <cell r="K3637" t="str">
            <v>之女</v>
          </cell>
          <cell r="L3637" t="str">
            <v>张彦春</v>
          </cell>
          <cell r="M3637" t="str">
            <v>642222197110120815</v>
          </cell>
          <cell r="N3637" t="str">
            <v>已脱贫</v>
          </cell>
        </row>
        <row r="3638">
          <cell r="I3638" t="str">
            <v>642222197401260834</v>
          </cell>
          <cell r="J3638" t="str">
            <v>5</v>
          </cell>
          <cell r="K3638" t="str">
            <v>户主</v>
          </cell>
          <cell r="L3638" t="str">
            <v>张明军</v>
          </cell>
          <cell r="M3638" t="str">
            <v>642222197401260834</v>
          </cell>
          <cell r="N3638" t="str">
            <v>已脱贫</v>
          </cell>
        </row>
        <row r="3639">
          <cell r="I3639" t="str">
            <v>642222197504040826</v>
          </cell>
          <cell r="J3639" t="str">
            <v>5</v>
          </cell>
          <cell r="K3639" t="str">
            <v>配偶</v>
          </cell>
          <cell r="L3639" t="str">
            <v>张明军</v>
          </cell>
          <cell r="M3639" t="str">
            <v>642222197401260834</v>
          </cell>
          <cell r="N3639" t="str">
            <v>已脱贫</v>
          </cell>
        </row>
        <row r="3640">
          <cell r="I3640" t="str">
            <v>64052220030126081X</v>
          </cell>
          <cell r="J3640" t="str">
            <v>5</v>
          </cell>
          <cell r="K3640" t="str">
            <v>之子</v>
          </cell>
          <cell r="L3640" t="str">
            <v>张明军</v>
          </cell>
          <cell r="M3640" t="str">
            <v>642222197401260834</v>
          </cell>
          <cell r="N3640" t="str">
            <v>已脱贫</v>
          </cell>
        </row>
        <row r="3641">
          <cell r="I3641" t="str">
            <v>640522200702040818</v>
          </cell>
          <cell r="J3641" t="str">
            <v>5</v>
          </cell>
          <cell r="K3641" t="str">
            <v>之子</v>
          </cell>
          <cell r="L3641" t="str">
            <v>张明军</v>
          </cell>
          <cell r="M3641" t="str">
            <v>642222197401260834</v>
          </cell>
          <cell r="N3641" t="str">
            <v>已脱贫</v>
          </cell>
        </row>
        <row r="3642">
          <cell r="I3642" t="str">
            <v>642222195107170820</v>
          </cell>
          <cell r="J3642" t="str">
            <v>5</v>
          </cell>
          <cell r="K3642" t="str">
            <v>之母</v>
          </cell>
          <cell r="L3642" t="str">
            <v>张明军</v>
          </cell>
          <cell r="M3642" t="str">
            <v>642222197401260834</v>
          </cell>
          <cell r="N3642" t="str">
            <v>已脱贫</v>
          </cell>
        </row>
        <row r="3643">
          <cell r="I3643" t="str">
            <v>642222196105040824</v>
          </cell>
          <cell r="J3643" t="str">
            <v>3</v>
          </cell>
          <cell r="K3643" t="str">
            <v>户主</v>
          </cell>
          <cell r="L3643" t="str">
            <v>张春梅</v>
          </cell>
          <cell r="M3643" t="str">
            <v>642222196105040824</v>
          </cell>
          <cell r="N3643" t="str">
            <v>已脱贫</v>
          </cell>
        </row>
        <row r="3644">
          <cell r="I3644" t="str">
            <v>64222219930303084X</v>
          </cell>
          <cell r="J3644" t="str">
            <v>3</v>
          </cell>
          <cell r="K3644" t="str">
            <v>之女</v>
          </cell>
          <cell r="L3644" t="str">
            <v>张春梅</v>
          </cell>
          <cell r="M3644" t="str">
            <v>642222196105040824</v>
          </cell>
          <cell r="N3644" t="str">
            <v>已脱贫</v>
          </cell>
        </row>
        <row r="3645">
          <cell r="I3645" t="str">
            <v>640522201206290847</v>
          </cell>
          <cell r="J3645" t="str">
            <v>3</v>
          </cell>
          <cell r="K3645" t="str">
            <v>之外孙女</v>
          </cell>
          <cell r="L3645" t="str">
            <v>张春梅</v>
          </cell>
          <cell r="M3645" t="str">
            <v>642222196105040824</v>
          </cell>
          <cell r="N3645" t="str">
            <v>已脱贫</v>
          </cell>
        </row>
        <row r="3646">
          <cell r="I3646" t="str">
            <v>64222219760227081X</v>
          </cell>
          <cell r="J3646" t="str">
            <v>4</v>
          </cell>
          <cell r="K3646" t="str">
            <v>户主</v>
          </cell>
          <cell r="L3646" t="str">
            <v>张明朝</v>
          </cell>
          <cell r="M3646" t="str">
            <v>64222219760227081X</v>
          </cell>
          <cell r="N3646" t="str">
            <v>已脱贫</v>
          </cell>
        </row>
        <row r="3647">
          <cell r="I3647" t="str">
            <v>642222198111190860</v>
          </cell>
          <cell r="J3647" t="str">
            <v>4</v>
          </cell>
          <cell r="K3647" t="str">
            <v>配偶</v>
          </cell>
          <cell r="L3647" t="str">
            <v>张明朝</v>
          </cell>
          <cell r="M3647" t="str">
            <v>64222219760227081X</v>
          </cell>
          <cell r="N3647" t="str">
            <v>已脱贫</v>
          </cell>
        </row>
        <row r="3648">
          <cell r="I3648" t="str">
            <v>642222200110210815</v>
          </cell>
          <cell r="J3648" t="str">
            <v>4</v>
          </cell>
          <cell r="K3648" t="str">
            <v>之子</v>
          </cell>
          <cell r="L3648" t="str">
            <v>张明朝</v>
          </cell>
          <cell r="M3648" t="str">
            <v>64222219760227081X</v>
          </cell>
          <cell r="N3648" t="str">
            <v>已脱贫</v>
          </cell>
        </row>
        <row r="3649">
          <cell r="I3649" t="str">
            <v>642222200303070812</v>
          </cell>
          <cell r="J3649" t="str">
            <v>4</v>
          </cell>
          <cell r="K3649" t="str">
            <v>之子</v>
          </cell>
          <cell r="L3649" t="str">
            <v>张明朝</v>
          </cell>
          <cell r="M3649" t="str">
            <v>64222219760227081X</v>
          </cell>
          <cell r="N3649" t="str">
            <v>已脱贫</v>
          </cell>
        </row>
        <row r="3650">
          <cell r="I3650" t="str">
            <v>642222194712250816</v>
          </cell>
          <cell r="J3650" t="str">
            <v>2</v>
          </cell>
          <cell r="K3650" t="str">
            <v>户主</v>
          </cell>
          <cell r="L3650" t="str">
            <v>张立新</v>
          </cell>
          <cell r="M3650" t="str">
            <v>642222194712250816</v>
          </cell>
          <cell r="N3650" t="str">
            <v>已脱贫</v>
          </cell>
        </row>
        <row r="3651">
          <cell r="I3651" t="str">
            <v>642222197808240819</v>
          </cell>
          <cell r="J3651" t="str">
            <v>2</v>
          </cell>
          <cell r="K3651" t="str">
            <v>之子</v>
          </cell>
          <cell r="L3651" t="str">
            <v>张立新</v>
          </cell>
          <cell r="M3651" t="str">
            <v>642222194712250816</v>
          </cell>
          <cell r="N3651" t="str">
            <v>已脱贫</v>
          </cell>
        </row>
        <row r="3652">
          <cell r="I3652" t="str">
            <v>642222196207150813</v>
          </cell>
          <cell r="J3652" t="str">
            <v>5</v>
          </cell>
          <cell r="K3652" t="str">
            <v>户主</v>
          </cell>
          <cell r="L3652" t="str">
            <v>张维海</v>
          </cell>
          <cell r="M3652" t="str">
            <v>642222196207150813</v>
          </cell>
          <cell r="N3652" t="str">
            <v>已脱贫</v>
          </cell>
        </row>
        <row r="3653">
          <cell r="I3653" t="str">
            <v>642222196001240821</v>
          </cell>
          <cell r="J3653" t="str">
            <v>5</v>
          </cell>
          <cell r="K3653" t="str">
            <v>配偶</v>
          </cell>
          <cell r="L3653" t="str">
            <v>张维海</v>
          </cell>
          <cell r="M3653" t="str">
            <v>642222196207150813</v>
          </cell>
          <cell r="N3653" t="str">
            <v>已脱贫</v>
          </cell>
        </row>
        <row r="3654">
          <cell r="I3654" t="str">
            <v>642222198803170836</v>
          </cell>
          <cell r="J3654" t="str">
            <v>5</v>
          </cell>
          <cell r="K3654" t="str">
            <v>之子</v>
          </cell>
          <cell r="L3654" t="str">
            <v>张维海</v>
          </cell>
          <cell r="M3654" t="str">
            <v>642222196207150813</v>
          </cell>
          <cell r="N3654" t="str">
            <v>已脱贫</v>
          </cell>
        </row>
        <row r="3655">
          <cell r="I3655" t="str">
            <v>642222198903250833</v>
          </cell>
          <cell r="J3655" t="str">
            <v>5</v>
          </cell>
          <cell r="K3655" t="str">
            <v>之子</v>
          </cell>
          <cell r="L3655" t="str">
            <v>张维海</v>
          </cell>
          <cell r="M3655" t="str">
            <v>642222196207150813</v>
          </cell>
          <cell r="N3655" t="str">
            <v>已脱贫</v>
          </cell>
        </row>
        <row r="3656">
          <cell r="I3656" t="str">
            <v>64222219980327084X</v>
          </cell>
          <cell r="J3656" t="str">
            <v>5</v>
          </cell>
          <cell r="K3656" t="str">
            <v>之女</v>
          </cell>
          <cell r="L3656" t="str">
            <v>张维海</v>
          </cell>
          <cell r="M3656" t="str">
            <v>642222196207150813</v>
          </cell>
          <cell r="N3656" t="str">
            <v>已脱贫</v>
          </cell>
        </row>
        <row r="3657">
          <cell r="I3657" t="str">
            <v>642222198703160817</v>
          </cell>
          <cell r="J3657" t="str">
            <v>6</v>
          </cell>
          <cell r="K3657" t="str">
            <v>户主</v>
          </cell>
          <cell r="L3657" t="str">
            <v>方建全</v>
          </cell>
          <cell r="M3657" t="str">
            <v>642222198703160817</v>
          </cell>
          <cell r="N3657" t="str">
            <v>已脱贫</v>
          </cell>
        </row>
        <row r="3658">
          <cell r="I3658" t="str">
            <v>642222198607160841</v>
          </cell>
          <cell r="J3658" t="str">
            <v>6</v>
          </cell>
          <cell r="K3658" t="str">
            <v>配偶</v>
          </cell>
          <cell r="L3658" t="str">
            <v>方建全</v>
          </cell>
          <cell r="M3658" t="str">
            <v>642222198703160817</v>
          </cell>
          <cell r="N3658" t="str">
            <v>已脱贫</v>
          </cell>
        </row>
        <row r="3659">
          <cell r="I3659" t="str">
            <v>640522201201080816</v>
          </cell>
          <cell r="J3659" t="str">
            <v>6</v>
          </cell>
          <cell r="K3659" t="str">
            <v>之子</v>
          </cell>
          <cell r="L3659" t="str">
            <v>方建全</v>
          </cell>
          <cell r="M3659" t="str">
            <v>642222198703160817</v>
          </cell>
          <cell r="N3659" t="str">
            <v>已脱贫</v>
          </cell>
        </row>
        <row r="3660">
          <cell r="I3660" t="str">
            <v>640522201401070815</v>
          </cell>
          <cell r="J3660" t="str">
            <v>6</v>
          </cell>
          <cell r="K3660" t="str">
            <v>之子</v>
          </cell>
          <cell r="L3660" t="str">
            <v>方建全</v>
          </cell>
          <cell r="M3660" t="str">
            <v>642222198703160817</v>
          </cell>
          <cell r="N3660" t="str">
            <v>已脱贫</v>
          </cell>
        </row>
        <row r="3661">
          <cell r="I3661" t="str">
            <v>640522201401070823</v>
          </cell>
          <cell r="J3661" t="str">
            <v>6</v>
          </cell>
          <cell r="K3661" t="str">
            <v>之女</v>
          </cell>
          <cell r="L3661" t="str">
            <v>方建全</v>
          </cell>
          <cell r="M3661" t="str">
            <v>642222198703160817</v>
          </cell>
          <cell r="N3661" t="str">
            <v>已脱贫</v>
          </cell>
        </row>
        <row r="3662">
          <cell r="I3662" t="str">
            <v>64222219600825082X</v>
          </cell>
          <cell r="J3662" t="str">
            <v>6</v>
          </cell>
          <cell r="K3662" t="str">
            <v>之母</v>
          </cell>
          <cell r="L3662" t="str">
            <v>方建全</v>
          </cell>
          <cell r="M3662" t="str">
            <v>642222198703160817</v>
          </cell>
          <cell r="N3662" t="str">
            <v>已脱贫</v>
          </cell>
        </row>
        <row r="3663">
          <cell r="I3663" t="str">
            <v>642222196606060815</v>
          </cell>
          <cell r="J3663" t="str">
            <v>3</v>
          </cell>
          <cell r="K3663" t="str">
            <v>户主</v>
          </cell>
          <cell r="L3663" t="str">
            <v>方建石</v>
          </cell>
          <cell r="M3663" t="str">
            <v>642222196606060815</v>
          </cell>
          <cell r="N3663" t="str">
            <v>已脱贫</v>
          </cell>
        </row>
        <row r="3664">
          <cell r="I3664" t="str">
            <v>642222196708300824</v>
          </cell>
          <cell r="J3664" t="str">
            <v>3</v>
          </cell>
          <cell r="K3664" t="str">
            <v>配偶</v>
          </cell>
          <cell r="L3664" t="str">
            <v>方建石</v>
          </cell>
          <cell r="M3664" t="str">
            <v>642222196606060815</v>
          </cell>
          <cell r="N3664" t="str">
            <v>已脱贫</v>
          </cell>
        </row>
        <row r="3665">
          <cell r="I3665" t="str">
            <v>642222199002020859</v>
          </cell>
          <cell r="J3665" t="str">
            <v>3</v>
          </cell>
          <cell r="K3665" t="str">
            <v>之子</v>
          </cell>
          <cell r="L3665" t="str">
            <v>方建石</v>
          </cell>
          <cell r="M3665" t="str">
            <v>642222196606060815</v>
          </cell>
          <cell r="N3665" t="str">
            <v>已脱贫</v>
          </cell>
        </row>
        <row r="3666">
          <cell r="I3666" t="str">
            <v>642222194108120812</v>
          </cell>
          <cell r="J3666" t="str">
            <v>3</v>
          </cell>
          <cell r="K3666" t="str">
            <v>户主</v>
          </cell>
          <cell r="L3666" t="str">
            <v>李仲义</v>
          </cell>
          <cell r="M3666" t="str">
            <v>642222194108120812</v>
          </cell>
          <cell r="N3666" t="str">
            <v>已脱贫</v>
          </cell>
        </row>
        <row r="3667">
          <cell r="I3667" t="str">
            <v>642222194608210822</v>
          </cell>
          <cell r="J3667" t="str">
            <v>3</v>
          </cell>
          <cell r="K3667" t="str">
            <v>配偶</v>
          </cell>
          <cell r="L3667" t="str">
            <v>李仲义</v>
          </cell>
          <cell r="M3667" t="str">
            <v>642222194108120812</v>
          </cell>
          <cell r="N3667" t="str">
            <v>已脱贫</v>
          </cell>
        </row>
        <row r="3668">
          <cell r="I3668" t="str">
            <v>642222197604180834</v>
          </cell>
          <cell r="J3668" t="str">
            <v>3</v>
          </cell>
          <cell r="K3668" t="str">
            <v>之子</v>
          </cell>
          <cell r="L3668" t="str">
            <v>李仲义</v>
          </cell>
          <cell r="M3668" t="str">
            <v>642222194108120812</v>
          </cell>
          <cell r="N3668" t="str">
            <v>已脱贫</v>
          </cell>
        </row>
        <row r="3669">
          <cell r="I3669" t="str">
            <v>642222196704140819</v>
          </cell>
          <cell r="J3669" t="str">
            <v>5</v>
          </cell>
          <cell r="K3669" t="str">
            <v>户主</v>
          </cell>
          <cell r="L3669" t="str">
            <v>李卫平</v>
          </cell>
          <cell r="M3669" t="str">
            <v>642222196704140819</v>
          </cell>
          <cell r="N3669" t="str">
            <v>已脱贫</v>
          </cell>
        </row>
        <row r="3670">
          <cell r="I3670" t="str">
            <v>642222196809260825</v>
          </cell>
          <cell r="J3670" t="str">
            <v>5</v>
          </cell>
          <cell r="K3670" t="str">
            <v>配偶</v>
          </cell>
          <cell r="L3670" t="str">
            <v>李卫平</v>
          </cell>
          <cell r="M3670" t="str">
            <v>642222196704140819</v>
          </cell>
          <cell r="N3670" t="str">
            <v>已脱贫</v>
          </cell>
        </row>
        <row r="3671">
          <cell r="I3671" t="str">
            <v>642222199510170810</v>
          </cell>
          <cell r="J3671" t="str">
            <v>5</v>
          </cell>
          <cell r="K3671" t="str">
            <v>之子</v>
          </cell>
          <cell r="L3671" t="str">
            <v>李卫平</v>
          </cell>
          <cell r="M3671" t="str">
            <v>642222196704140819</v>
          </cell>
          <cell r="N3671" t="str">
            <v>已脱贫</v>
          </cell>
        </row>
        <row r="3672">
          <cell r="I3672" t="str">
            <v>642222199406290820</v>
          </cell>
          <cell r="J3672" t="str">
            <v>5</v>
          </cell>
          <cell r="K3672" t="str">
            <v>之女</v>
          </cell>
          <cell r="L3672" t="str">
            <v>李卫平</v>
          </cell>
          <cell r="M3672" t="str">
            <v>642222196704140819</v>
          </cell>
          <cell r="N3672" t="str">
            <v>已脱贫</v>
          </cell>
        </row>
        <row r="3673">
          <cell r="I3673" t="str">
            <v>642222194008100822</v>
          </cell>
          <cell r="J3673" t="str">
            <v>5</v>
          </cell>
          <cell r="K3673" t="str">
            <v>之母</v>
          </cell>
          <cell r="L3673" t="str">
            <v>李卫平</v>
          </cell>
          <cell r="M3673" t="str">
            <v>642222196704140819</v>
          </cell>
          <cell r="N3673" t="str">
            <v>已脱贫</v>
          </cell>
        </row>
        <row r="3674">
          <cell r="I3674" t="str">
            <v>642222196012170814</v>
          </cell>
          <cell r="J3674" t="str">
            <v>2</v>
          </cell>
          <cell r="K3674" t="str">
            <v>户主</v>
          </cell>
          <cell r="L3674" t="str">
            <v>李生义</v>
          </cell>
          <cell r="M3674" t="str">
            <v>642222196012170814</v>
          </cell>
          <cell r="N3674" t="str">
            <v>已脱贫</v>
          </cell>
        </row>
        <row r="3675">
          <cell r="I3675" t="str">
            <v>642222196710200881</v>
          </cell>
          <cell r="J3675" t="str">
            <v>2</v>
          </cell>
          <cell r="K3675" t="str">
            <v>配偶</v>
          </cell>
          <cell r="L3675" t="str">
            <v>李生义</v>
          </cell>
          <cell r="M3675" t="str">
            <v>642222196012170814</v>
          </cell>
          <cell r="N3675" t="str">
            <v>已脱贫</v>
          </cell>
        </row>
        <row r="3676">
          <cell r="I3676" t="str">
            <v>642222196802290837</v>
          </cell>
          <cell r="J3676" t="str">
            <v>5</v>
          </cell>
          <cell r="K3676" t="str">
            <v>户主</v>
          </cell>
          <cell r="L3676" t="str">
            <v>李生俊</v>
          </cell>
          <cell r="M3676" t="str">
            <v>642222196802290837</v>
          </cell>
          <cell r="N3676" t="str">
            <v>已脱贫</v>
          </cell>
        </row>
        <row r="3677">
          <cell r="I3677" t="str">
            <v>642222196708100849</v>
          </cell>
          <cell r="J3677" t="str">
            <v>5</v>
          </cell>
          <cell r="K3677" t="str">
            <v>配偶</v>
          </cell>
          <cell r="L3677" t="str">
            <v>李生俊</v>
          </cell>
          <cell r="M3677" t="str">
            <v>642222196802290837</v>
          </cell>
          <cell r="N3677" t="str">
            <v>已脱贫</v>
          </cell>
        </row>
        <row r="3678">
          <cell r="I3678" t="str">
            <v>642222199602120837</v>
          </cell>
          <cell r="J3678" t="str">
            <v>5</v>
          </cell>
          <cell r="K3678" t="str">
            <v>之子</v>
          </cell>
          <cell r="L3678" t="str">
            <v>李生俊</v>
          </cell>
          <cell r="M3678" t="str">
            <v>642222196802290837</v>
          </cell>
          <cell r="N3678" t="str">
            <v>已脱贫</v>
          </cell>
        </row>
        <row r="3679">
          <cell r="I3679" t="str">
            <v>642222199807140823</v>
          </cell>
          <cell r="J3679" t="str">
            <v>5</v>
          </cell>
          <cell r="K3679" t="str">
            <v>之女</v>
          </cell>
          <cell r="L3679" t="str">
            <v>李生俊</v>
          </cell>
          <cell r="M3679" t="str">
            <v>642222196802290837</v>
          </cell>
          <cell r="N3679" t="str">
            <v>已脱贫</v>
          </cell>
        </row>
        <row r="3680">
          <cell r="I3680" t="str">
            <v>642222200102250825</v>
          </cell>
          <cell r="J3680" t="str">
            <v>5</v>
          </cell>
          <cell r="K3680" t="str">
            <v>之女</v>
          </cell>
          <cell r="L3680" t="str">
            <v>李生俊</v>
          </cell>
          <cell r="M3680" t="str">
            <v>642222196802290837</v>
          </cell>
          <cell r="N3680" t="str">
            <v>已脱贫</v>
          </cell>
        </row>
        <row r="3681">
          <cell r="I3681" t="str">
            <v>642222196811220814</v>
          </cell>
          <cell r="J3681" t="str">
            <v>3</v>
          </cell>
          <cell r="K3681" t="str">
            <v>户主</v>
          </cell>
          <cell r="L3681" t="str">
            <v>李生明</v>
          </cell>
          <cell r="M3681" t="str">
            <v>642222196811220814</v>
          </cell>
          <cell r="N3681" t="str">
            <v>已脱贫</v>
          </cell>
        </row>
        <row r="3682">
          <cell r="I3682" t="str">
            <v>642222197112300828</v>
          </cell>
          <cell r="J3682" t="str">
            <v>3</v>
          </cell>
          <cell r="K3682" t="str">
            <v>配偶</v>
          </cell>
          <cell r="L3682" t="str">
            <v>李生明</v>
          </cell>
          <cell r="M3682" t="str">
            <v>642222196811220814</v>
          </cell>
          <cell r="N3682" t="str">
            <v>已脱贫</v>
          </cell>
        </row>
        <row r="3683">
          <cell r="I3683" t="str">
            <v>642222199610080847</v>
          </cell>
          <cell r="J3683" t="str">
            <v>3</v>
          </cell>
          <cell r="K3683" t="str">
            <v>之女</v>
          </cell>
          <cell r="L3683" t="str">
            <v>李生明</v>
          </cell>
          <cell r="M3683" t="str">
            <v>642222196811220814</v>
          </cell>
          <cell r="N3683" t="str">
            <v>已脱贫</v>
          </cell>
        </row>
        <row r="3684">
          <cell r="I3684" t="str">
            <v>642222197004200870</v>
          </cell>
          <cell r="J3684" t="str">
            <v>5</v>
          </cell>
          <cell r="K3684" t="str">
            <v>户主</v>
          </cell>
          <cell r="L3684" t="str">
            <v>李生文</v>
          </cell>
          <cell r="M3684" t="str">
            <v>642222197004200870</v>
          </cell>
          <cell r="N3684" t="str">
            <v>已脱贫</v>
          </cell>
        </row>
        <row r="3685">
          <cell r="I3685" t="str">
            <v>642222196907150822</v>
          </cell>
          <cell r="J3685" t="str">
            <v>5</v>
          </cell>
          <cell r="K3685" t="str">
            <v>配偶</v>
          </cell>
          <cell r="L3685" t="str">
            <v>李生文</v>
          </cell>
          <cell r="M3685" t="str">
            <v>642222197004200870</v>
          </cell>
          <cell r="N3685" t="str">
            <v>已脱贫</v>
          </cell>
        </row>
        <row r="3686">
          <cell r="I3686" t="str">
            <v>642222199702270816</v>
          </cell>
          <cell r="J3686" t="str">
            <v>5</v>
          </cell>
          <cell r="K3686" t="str">
            <v>之子</v>
          </cell>
          <cell r="L3686" t="str">
            <v>李生文</v>
          </cell>
          <cell r="M3686" t="str">
            <v>642222197004200870</v>
          </cell>
          <cell r="N3686" t="str">
            <v>已脱贫</v>
          </cell>
        </row>
        <row r="3687">
          <cell r="I3687" t="str">
            <v>642222199807100813</v>
          </cell>
          <cell r="J3687" t="str">
            <v>5</v>
          </cell>
          <cell r="K3687" t="str">
            <v>之子</v>
          </cell>
          <cell r="L3687" t="str">
            <v>李生文</v>
          </cell>
          <cell r="M3687" t="str">
            <v>642222197004200870</v>
          </cell>
          <cell r="N3687" t="str">
            <v>已脱贫</v>
          </cell>
        </row>
        <row r="3688">
          <cell r="I3688" t="str">
            <v>642222200009060840</v>
          </cell>
          <cell r="J3688" t="str">
            <v>5</v>
          </cell>
          <cell r="K3688" t="str">
            <v>之女</v>
          </cell>
          <cell r="L3688" t="str">
            <v>李生文</v>
          </cell>
          <cell r="M3688" t="str">
            <v>642222197004200870</v>
          </cell>
          <cell r="N3688" t="str">
            <v>已脱贫</v>
          </cell>
        </row>
        <row r="3689">
          <cell r="I3689" t="str">
            <v>642222197007110811</v>
          </cell>
          <cell r="J3689" t="str">
            <v>5</v>
          </cell>
          <cell r="K3689" t="str">
            <v>户主</v>
          </cell>
          <cell r="L3689" t="str">
            <v>李生虎</v>
          </cell>
          <cell r="M3689" t="str">
            <v>642222197007110811</v>
          </cell>
          <cell r="N3689" t="str">
            <v>已脱贫</v>
          </cell>
        </row>
        <row r="3690">
          <cell r="I3690" t="str">
            <v>642222197407240826</v>
          </cell>
          <cell r="J3690" t="str">
            <v>5</v>
          </cell>
          <cell r="K3690" t="str">
            <v>配偶</v>
          </cell>
          <cell r="L3690" t="str">
            <v>李生虎</v>
          </cell>
          <cell r="M3690" t="str">
            <v>642222197007110811</v>
          </cell>
          <cell r="N3690" t="str">
            <v>已脱贫</v>
          </cell>
        </row>
        <row r="3691">
          <cell r="I3691" t="str">
            <v>642222199709020836</v>
          </cell>
          <cell r="J3691" t="str">
            <v>5</v>
          </cell>
          <cell r="K3691" t="str">
            <v>之子</v>
          </cell>
          <cell r="L3691" t="str">
            <v>李生虎</v>
          </cell>
          <cell r="M3691" t="str">
            <v>642222197007110811</v>
          </cell>
          <cell r="N3691" t="str">
            <v>已脱贫</v>
          </cell>
        </row>
        <row r="3692">
          <cell r="I3692" t="str">
            <v>642222199812080845</v>
          </cell>
          <cell r="J3692" t="str">
            <v>5</v>
          </cell>
          <cell r="K3692" t="str">
            <v>之女</v>
          </cell>
          <cell r="L3692" t="str">
            <v>李生虎</v>
          </cell>
          <cell r="M3692" t="str">
            <v>642222197007110811</v>
          </cell>
          <cell r="N3692" t="str">
            <v>已脱贫</v>
          </cell>
        </row>
        <row r="3693">
          <cell r="I3693" t="str">
            <v>642222194403200823</v>
          </cell>
          <cell r="J3693" t="str">
            <v>5</v>
          </cell>
          <cell r="K3693" t="str">
            <v>之母</v>
          </cell>
          <cell r="L3693" t="str">
            <v>李生虎</v>
          </cell>
          <cell r="M3693" t="str">
            <v>642222197007110811</v>
          </cell>
          <cell r="N3693" t="str">
            <v>已脱贫</v>
          </cell>
        </row>
        <row r="3694">
          <cell r="I3694" t="str">
            <v>642222197512250815</v>
          </cell>
          <cell r="J3694" t="str">
            <v>5</v>
          </cell>
          <cell r="K3694" t="str">
            <v>户主</v>
          </cell>
          <cell r="L3694" t="str">
            <v>李维明</v>
          </cell>
          <cell r="M3694" t="str">
            <v>642222197512250815</v>
          </cell>
          <cell r="N3694" t="str">
            <v>已脱贫</v>
          </cell>
        </row>
        <row r="3695">
          <cell r="I3695" t="str">
            <v>642222197708230867</v>
          </cell>
          <cell r="J3695" t="str">
            <v>5</v>
          </cell>
          <cell r="K3695" t="str">
            <v>配偶</v>
          </cell>
          <cell r="L3695" t="str">
            <v>李维明</v>
          </cell>
          <cell r="M3695" t="str">
            <v>642222197512250815</v>
          </cell>
          <cell r="N3695" t="str">
            <v>已脱贫</v>
          </cell>
        </row>
        <row r="3696">
          <cell r="I3696" t="str">
            <v>640522200706240817</v>
          </cell>
          <cell r="J3696" t="str">
            <v>5</v>
          </cell>
          <cell r="K3696" t="str">
            <v>之子</v>
          </cell>
          <cell r="L3696" t="str">
            <v>李维明</v>
          </cell>
          <cell r="M3696" t="str">
            <v>642222197512250815</v>
          </cell>
          <cell r="N3696" t="str">
            <v>已脱贫</v>
          </cell>
        </row>
        <row r="3697">
          <cell r="I3697" t="str">
            <v>64052220051023081X</v>
          </cell>
          <cell r="J3697" t="str">
            <v>5</v>
          </cell>
          <cell r="K3697" t="str">
            <v>之子</v>
          </cell>
          <cell r="L3697" t="str">
            <v>李维明</v>
          </cell>
          <cell r="M3697" t="str">
            <v>642222197512250815</v>
          </cell>
          <cell r="N3697" t="str">
            <v>已脱贫</v>
          </cell>
        </row>
        <row r="3698">
          <cell r="I3698" t="str">
            <v>642222200310260841</v>
          </cell>
          <cell r="J3698" t="str">
            <v>5</v>
          </cell>
          <cell r="K3698" t="str">
            <v>之女</v>
          </cell>
          <cell r="L3698" t="str">
            <v>李维明</v>
          </cell>
          <cell r="M3698" t="str">
            <v>642222197512250815</v>
          </cell>
          <cell r="N3698" t="str">
            <v>已脱贫</v>
          </cell>
        </row>
        <row r="3699">
          <cell r="I3699" t="str">
            <v>642222193908210811</v>
          </cell>
          <cell r="J3699" t="str">
            <v>5</v>
          </cell>
          <cell r="K3699" t="str">
            <v>户主</v>
          </cell>
          <cell r="L3699" t="str">
            <v>杨文仁</v>
          </cell>
          <cell r="M3699" t="str">
            <v>642222193908210811</v>
          </cell>
          <cell r="N3699" t="str">
            <v>已脱贫</v>
          </cell>
        </row>
        <row r="3700">
          <cell r="I3700" t="str">
            <v>642222194410230828</v>
          </cell>
          <cell r="J3700" t="str">
            <v>5</v>
          </cell>
          <cell r="K3700" t="str">
            <v>配偶</v>
          </cell>
          <cell r="L3700" t="str">
            <v>杨文仁</v>
          </cell>
          <cell r="M3700" t="str">
            <v>642222193908210811</v>
          </cell>
          <cell r="N3700" t="str">
            <v>已脱贫</v>
          </cell>
        </row>
        <row r="3701">
          <cell r="I3701" t="str">
            <v>642222197508210810</v>
          </cell>
          <cell r="J3701" t="str">
            <v>5</v>
          </cell>
          <cell r="K3701" t="str">
            <v>之子</v>
          </cell>
          <cell r="L3701" t="str">
            <v>杨文仁</v>
          </cell>
          <cell r="M3701" t="str">
            <v>642222193908210811</v>
          </cell>
          <cell r="N3701" t="str">
            <v>已脱贫</v>
          </cell>
        </row>
        <row r="3702">
          <cell r="I3702" t="str">
            <v>640522201006120819</v>
          </cell>
          <cell r="J3702" t="str">
            <v>5</v>
          </cell>
          <cell r="K3702" t="str">
            <v>之孙子</v>
          </cell>
          <cell r="L3702" t="str">
            <v>杨文仁</v>
          </cell>
          <cell r="M3702" t="str">
            <v>642222193908210811</v>
          </cell>
          <cell r="N3702" t="str">
            <v>已脱贫</v>
          </cell>
        </row>
        <row r="3703">
          <cell r="I3703" t="str">
            <v>642222200212180821</v>
          </cell>
          <cell r="J3703" t="str">
            <v>5</v>
          </cell>
          <cell r="K3703" t="str">
            <v>之孙女</v>
          </cell>
          <cell r="L3703" t="str">
            <v>杨文仁</v>
          </cell>
          <cell r="M3703" t="str">
            <v>642222193908210811</v>
          </cell>
          <cell r="N3703" t="str">
            <v>已脱贫</v>
          </cell>
        </row>
        <row r="3704">
          <cell r="I3704" t="str">
            <v>642222196808240814</v>
          </cell>
          <cell r="J3704" t="str">
            <v>3</v>
          </cell>
          <cell r="K3704" t="str">
            <v>户主</v>
          </cell>
          <cell r="L3704" t="str">
            <v>杨成</v>
          </cell>
          <cell r="M3704" t="str">
            <v>642222196808240814</v>
          </cell>
          <cell r="N3704" t="str">
            <v>已脱贫</v>
          </cell>
        </row>
        <row r="3705">
          <cell r="I3705" t="str">
            <v>642222196811140822</v>
          </cell>
          <cell r="J3705" t="str">
            <v>3</v>
          </cell>
          <cell r="K3705" t="str">
            <v>配偶</v>
          </cell>
          <cell r="L3705" t="str">
            <v>杨成</v>
          </cell>
          <cell r="M3705" t="str">
            <v>642222196808240814</v>
          </cell>
          <cell r="N3705" t="str">
            <v>已脱贫</v>
          </cell>
        </row>
        <row r="3706">
          <cell r="I3706" t="str">
            <v>642222199402220817</v>
          </cell>
          <cell r="J3706" t="str">
            <v>3</v>
          </cell>
          <cell r="K3706" t="str">
            <v>之子</v>
          </cell>
          <cell r="L3706" t="str">
            <v>杨成</v>
          </cell>
          <cell r="M3706" t="str">
            <v>642222196808240814</v>
          </cell>
          <cell r="N3706" t="str">
            <v>已脱贫</v>
          </cell>
        </row>
        <row r="3707">
          <cell r="I3707" t="str">
            <v>64222219451110082X</v>
          </cell>
          <cell r="J3707" t="str">
            <v>3</v>
          </cell>
          <cell r="K3707" t="str">
            <v>户主</v>
          </cell>
          <cell r="L3707" t="str">
            <v>柳莲</v>
          </cell>
          <cell r="M3707" t="str">
            <v>64222219451110082X</v>
          </cell>
          <cell r="N3707" t="str">
            <v>已脱贫</v>
          </cell>
        </row>
        <row r="3708">
          <cell r="I3708" t="str">
            <v>642222197107200849</v>
          </cell>
          <cell r="J3708" t="str">
            <v>3</v>
          </cell>
          <cell r="K3708" t="str">
            <v>之女</v>
          </cell>
          <cell r="L3708" t="str">
            <v>柳莲</v>
          </cell>
          <cell r="M3708" t="str">
            <v>64222219451110082X</v>
          </cell>
          <cell r="N3708" t="str">
            <v>已脱贫</v>
          </cell>
        </row>
        <row r="3709">
          <cell r="I3709" t="str">
            <v>642222199704040811</v>
          </cell>
          <cell r="J3709" t="str">
            <v>3</v>
          </cell>
          <cell r="K3709" t="str">
            <v>之外孙子</v>
          </cell>
          <cell r="L3709" t="str">
            <v>柳莲</v>
          </cell>
          <cell r="M3709" t="str">
            <v>64222219451110082X</v>
          </cell>
          <cell r="N3709" t="str">
            <v>已脱贫</v>
          </cell>
        </row>
        <row r="3710">
          <cell r="I3710" t="str">
            <v>642222196308230935</v>
          </cell>
          <cell r="J3710" t="str">
            <v>3</v>
          </cell>
          <cell r="K3710" t="str">
            <v>户主</v>
          </cell>
          <cell r="L3710" t="str">
            <v>杨文全</v>
          </cell>
          <cell r="M3710" t="str">
            <v>642222196308230935</v>
          </cell>
          <cell r="N3710" t="str">
            <v>已脱贫</v>
          </cell>
        </row>
        <row r="3711">
          <cell r="I3711" t="str">
            <v>640522195810030824</v>
          </cell>
          <cell r="J3711" t="str">
            <v>3</v>
          </cell>
          <cell r="K3711" t="str">
            <v>配偶</v>
          </cell>
          <cell r="L3711" t="str">
            <v>杨文全</v>
          </cell>
          <cell r="M3711" t="str">
            <v>642222196308230935</v>
          </cell>
          <cell r="N3711" t="str">
            <v>已脱贫</v>
          </cell>
        </row>
        <row r="3712">
          <cell r="I3712" t="str">
            <v>642222199110250854</v>
          </cell>
          <cell r="J3712" t="str">
            <v>3</v>
          </cell>
          <cell r="K3712" t="str">
            <v>之子</v>
          </cell>
          <cell r="L3712" t="str">
            <v>杨文全</v>
          </cell>
          <cell r="M3712" t="str">
            <v>642222196308230935</v>
          </cell>
          <cell r="N3712" t="str">
            <v>已脱贫</v>
          </cell>
        </row>
        <row r="3713">
          <cell r="I3713" t="str">
            <v>642222195304200814</v>
          </cell>
          <cell r="J3713" t="str">
            <v>3</v>
          </cell>
          <cell r="K3713" t="str">
            <v>户主</v>
          </cell>
          <cell r="L3713" t="str">
            <v>梁万玉</v>
          </cell>
          <cell r="M3713" t="str">
            <v>642222195304200814</v>
          </cell>
          <cell r="N3713" t="str">
            <v>已脱贫</v>
          </cell>
        </row>
        <row r="3714">
          <cell r="I3714" t="str">
            <v>642222195307190826</v>
          </cell>
          <cell r="J3714" t="str">
            <v>3</v>
          </cell>
          <cell r="K3714" t="str">
            <v>配偶</v>
          </cell>
          <cell r="L3714" t="str">
            <v>梁万玉</v>
          </cell>
          <cell r="M3714" t="str">
            <v>642222195304200814</v>
          </cell>
          <cell r="N3714" t="str">
            <v>已脱贫</v>
          </cell>
        </row>
        <row r="3715">
          <cell r="I3715" t="str">
            <v>642222199001080833</v>
          </cell>
          <cell r="J3715" t="str">
            <v>3</v>
          </cell>
          <cell r="K3715" t="str">
            <v>之子</v>
          </cell>
          <cell r="L3715" t="str">
            <v>梁万玉</v>
          </cell>
          <cell r="M3715" t="str">
            <v>642222195304200814</v>
          </cell>
          <cell r="N3715" t="str">
            <v>已脱贫</v>
          </cell>
        </row>
        <row r="3716">
          <cell r="I3716" t="str">
            <v>642222196005150815</v>
          </cell>
          <cell r="J3716" t="str">
            <v>2</v>
          </cell>
          <cell r="K3716" t="str">
            <v>户主</v>
          </cell>
          <cell r="L3716" t="str">
            <v>潘军</v>
          </cell>
          <cell r="M3716" t="str">
            <v>642222196005150815</v>
          </cell>
          <cell r="N3716" t="str">
            <v>已脱贫</v>
          </cell>
        </row>
        <row r="3717">
          <cell r="I3717" t="str">
            <v>64222219910819083X</v>
          </cell>
          <cell r="J3717" t="str">
            <v>2</v>
          </cell>
          <cell r="K3717" t="str">
            <v>之子</v>
          </cell>
          <cell r="L3717" t="str">
            <v>潘军</v>
          </cell>
          <cell r="M3717" t="str">
            <v>642222196005150815</v>
          </cell>
          <cell r="N3717" t="str">
            <v>已脱贫</v>
          </cell>
        </row>
        <row r="3718">
          <cell r="I3718" t="str">
            <v>642222196607210811</v>
          </cell>
          <cell r="J3718" t="str">
            <v>5</v>
          </cell>
          <cell r="K3718" t="str">
            <v>户主</v>
          </cell>
          <cell r="L3718" t="str">
            <v>潘成</v>
          </cell>
          <cell r="M3718" t="str">
            <v>642222196607210811</v>
          </cell>
          <cell r="N3718" t="str">
            <v>已脱贫</v>
          </cell>
        </row>
        <row r="3719">
          <cell r="I3719" t="str">
            <v>642222197212070820</v>
          </cell>
          <cell r="J3719" t="str">
            <v>5</v>
          </cell>
          <cell r="K3719" t="str">
            <v>配偶</v>
          </cell>
          <cell r="L3719" t="str">
            <v>潘成</v>
          </cell>
          <cell r="M3719" t="str">
            <v>642222196607210811</v>
          </cell>
          <cell r="N3719" t="str">
            <v>已脱贫</v>
          </cell>
        </row>
        <row r="3720">
          <cell r="I3720" t="str">
            <v>642222200103150818</v>
          </cell>
          <cell r="J3720" t="str">
            <v>5</v>
          </cell>
          <cell r="K3720" t="str">
            <v>之子</v>
          </cell>
          <cell r="L3720" t="str">
            <v>潘成</v>
          </cell>
          <cell r="M3720" t="str">
            <v>642222196607210811</v>
          </cell>
          <cell r="N3720" t="str">
            <v>已脱贫</v>
          </cell>
        </row>
        <row r="3721">
          <cell r="I3721" t="str">
            <v>642222200311150812</v>
          </cell>
          <cell r="J3721" t="str">
            <v>5</v>
          </cell>
          <cell r="K3721" t="str">
            <v>之子</v>
          </cell>
          <cell r="L3721" t="str">
            <v>潘成</v>
          </cell>
          <cell r="M3721" t="str">
            <v>642222196607210811</v>
          </cell>
          <cell r="N3721" t="str">
            <v>已脱贫</v>
          </cell>
        </row>
        <row r="3722">
          <cell r="I3722" t="str">
            <v>642222199809020825</v>
          </cell>
          <cell r="J3722" t="str">
            <v>5</v>
          </cell>
          <cell r="K3722" t="str">
            <v>之女</v>
          </cell>
          <cell r="L3722" t="str">
            <v>潘成</v>
          </cell>
          <cell r="M3722" t="str">
            <v>642222196607210811</v>
          </cell>
          <cell r="N3722" t="str">
            <v>已脱贫</v>
          </cell>
        </row>
        <row r="3723">
          <cell r="I3723" t="str">
            <v>642222198107100826</v>
          </cell>
          <cell r="J3723" t="str">
            <v>3</v>
          </cell>
          <cell r="K3723" t="str">
            <v>户主</v>
          </cell>
          <cell r="L3723" t="str">
            <v>张巧琴</v>
          </cell>
          <cell r="M3723" t="str">
            <v>642222198107100826</v>
          </cell>
          <cell r="N3723" t="str">
            <v>已脱贫</v>
          </cell>
        </row>
        <row r="3724">
          <cell r="I3724" t="str">
            <v>642222200410220812</v>
          </cell>
          <cell r="J3724" t="str">
            <v>3</v>
          </cell>
          <cell r="K3724" t="str">
            <v>之子</v>
          </cell>
          <cell r="L3724" t="str">
            <v>张巧琴</v>
          </cell>
          <cell r="M3724" t="str">
            <v>642222198107100826</v>
          </cell>
          <cell r="N3724" t="str">
            <v>已脱贫</v>
          </cell>
        </row>
        <row r="3725">
          <cell r="I3725" t="str">
            <v>640522200910100811</v>
          </cell>
          <cell r="J3725" t="str">
            <v>3</v>
          </cell>
          <cell r="K3725" t="str">
            <v>之子</v>
          </cell>
          <cell r="L3725" t="str">
            <v>张巧琴</v>
          </cell>
          <cell r="M3725" t="str">
            <v>642222198107100826</v>
          </cell>
          <cell r="N3725" t="str">
            <v>已脱贫</v>
          </cell>
        </row>
        <row r="3726">
          <cell r="I3726" t="str">
            <v>642222197601100819</v>
          </cell>
          <cell r="J3726" t="str">
            <v>5</v>
          </cell>
          <cell r="K3726" t="str">
            <v>户主</v>
          </cell>
          <cell r="L3726" t="str">
            <v>王小松</v>
          </cell>
          <cell r="M3726" t="str">
            <v>642222197601100819</v>
          </cell>
          <cell r="N3726" t="str">
            <v>已脱贫</v>
          </cell>
        </row>
        <row r="3727">
          <cell r="I3727" t="str">
            <v>642222194703150821</v>
          </cell>
          <cell r="J3727" t="str">
            <v>5</v>
          </cell>
          <cell r="K3727" t="str">
            <v>之母</v>
          </cell>
          <cell r="L3727" t="str">
            <v>王小松</v>
          </cell>
          <cell r="M3727" t="str">
            <v>642222197601100819</v>
          </cell>
          <cell r="N3727" t="str">
            <v>已脱贫</v>
          </cell>
        </row>
        <row r="3728">
          <cell r="I3728" t="str">
            <v>642222197301220819</v>
          </cell>
          <cell r="J3728" t="str">
            <v>5</v>
          </cell>
          <cell r="K3728" t="str">
            <v>之兄弟姐妹</v>
          </cell>
          <cell r="L3728" t="str">
            <v>王小松</v>
          </cell>
          <cell r="M3728" t="str">
            <v>642222197601100819</v>
          </cell>
          <cell r="N3728" t="str">
            <v>已脱贫</v>
          </cell>
        </row>
        <row r="3729">
          <cell r="I3729" t="str">
            <v>642222198807180839</v>
          </cell>
          <cell r="J3729" t="str">
            <v>5</v>
          </cell>
          <cell r="K3729" t="str">
            <v>之兄弟姐妹</v>
          </cell>
          <cell r="L3729" t="str">
            <v>王小松</v>
          </cell>
          <cell r="M3729" t="str">
            <v>642222197601100819</v>
          </cell>
          <cell r="N3729" t="str">
            <v>已脱贫</v>
          </cell>
        </row>
        <row r="3730">
          <cell r="I3730" t="str">
            <v>642222198012090813</v>
          </cell>
          <cell r="J3730" t="str">
            <v>5</v>
          </cell>
          <cell r="K3730" t="str">
            <v>之兄弟姐妹</v>
          </cell>
          <cell r="L3730" t="str">
            <v>王小松</v>
          </cell>
          <cell r="M3730" t="str">
            <v>642222197601100819</v>
          </cell>
          <cell r="N3730" t="str">
            <v>已脱贫</v>
          </cell>
        </row>
        <row r="3731">
          <cell r="I3731" t="str">
            <v>642222195406120815</v>
          </cell>
          <cell r="J3731" t="str">
            <v>3</v>
          </cell>
          <cell r="K3731" t="str">
            <v>户主</v>
          </cell>
          <cell r="L3731" t="str">
            <v>王永勤</v>
          </cell>
          <cell r="M3731" t="str">
            <v>642222195406120815</v>
          </cell>
          <cell r="N3731" t="str">
            <v>已脱贫</v>
          </cell>
        </row>
        <row r="3732">
          <cell r="I3732" t="str">
            <v>642222195609090847</v>
          </cell>
          <cell r="J3732" t="str">
            <v>3</v>
          </cell>
          <cell r="K3732" t="str">
            <v>配偶</v>
          </cell>
          <cell r="L3732" t="str">
            <v>王永勤</v>
          </cell>
          <cell r="M3732" t="str">
            <v>642222195406120815</v>
          </cell>
          <cell r="N3732" t="str">
            <v>已脱贫</v>
          </cell>
        </row>
        <row r="3733">
          <cell r="I3733" t="str">
            <v>642222198512280816</v>
          </cell>
          <cell r="J3733" t="str">
            <v>3</v>
          </cell>
          <cell r="K3733" t="str">
            <v>之子</v>
          </cell>
          <cell r="L3733" t="str">
            <v>王永勤</v>
          </cell>
          <cell r="M3733" t="str">
            <v>642222195406120815</v>
          </cell>
          <cell r="N3733" t="str">
            <v>已脱贫</v>
          </cell>
        </row>
        <row r="3734">
          <cell r="I3734" t="str">
            <v>642222198310250811</v>
          </cell>
          <cell r="J3734" t="str">
            <v>3</v>
          </cell>
          <cell r="K3734" t="str">
            <v>户主</v>
          </cell>
          <cell r="L3734" t="str">
            <v>何英昌</v>
          </cell>
          <cell r="M3734" t="str">
            <v>642222198310250811</v>
          </cell>
          <cell r="N3734" t="str">
            <v>已脱贫</v>
          </cell>
        </row>
        <row r="3735">
          <cell r="I3735" t="str">
            <v>642222194608030821</v>
          </cell>
          <cell r="J3735" t="str">
            <v>3</v>
          </cell>
          <cell r="K3735" t="str">
            <v>之母</v>
          </cell>
          <cell r="L3735" t="str">
            <v>何英昌</v>
          </cell>
          <cell r="M3735" t="str">
            <v>642222198310250811</v>
          </cell>
          <cell r="N3735" t="str">
            <v>已脱贫</v>
          </cell>
        </row>
        <row r="3736">
          <cell r="I3736" t="str">
            <v>640522200807160883</v>
          </cell>
          <cell r="J3736" t="str">
            <v>3</v>
          </cell>
          <cell r="K3736" t="str">
            <v>之侄女</v>
          </cell>
          <cell r="L3736" t="str">
            <v>何英昌</v>
          </cell>
          <cell r="M3736" t="str">
            <v>642222198310250811</v>
          </cell>
          <cell r="N3736" t="str">
            <v>已脱贫</v>
          </cell>
        </row>
        <row r="3737">
          <cell r="I3737" t="str">
            <v>642222197108260835</v>
          </cell>
          <cell r="J3737" t="str">
            <v>4</v>
          </cell>
          <cell r="K3737" t="str">
            <v>户主</v>
          </cell>
          <cell r="L3737" t="str">
            <v>范海平</v>
          </cell>
          <cell r="M3737" t="str">
            <v>642222197108260835</v>
          </cell>
          <cell r="N3737" t="str">
            <v>已脱贫</v>
          </cell>
        </row>
        <row r="3738">
          <cell r="I3738" t="str">
            <v>642222197410230848</v>
          </cell>
          <cell r="J3738" t="str">
            <v>4</v>
          </cell>
          <cell r="K3738" t="str">
            <v>配偶</v>
          </cell>
          <cell r="L3738" t="str">
            <v>范海平</v>
          </cell>
          <cell r="M3738" t="str">
            <v>642222197108260835</v>
          </cell>
          <cell r="N3738" t="str">
            <v>已脱贫</v>
          </cell>
        </row>
        <row r="3739">
          <cell r="I3739" t="str">
            <v>642222199707230813</v>
          </cell>
          <cell r="J3739" t="str">
            <v>4</v>
          </cell>
          <cell r="K3739" t="str">
            <v>之子</v>
          </cell>
          <cell r="L3739" t="str">
            <v>范海平</v>
          </cell>
          <cell r="M3739" t="str">
            <v>642222197108260835</v>
          </cell>
          <cell r="N3739" t="str">
            <v>已脱贫</v>
          </cell>
        </row>
        <row r="3740">
          <cell r="I3740" t="str">
            <v>642222199508010826</v>
          </cell>
          <cell r="J3740" t="str">
            <v>4</v>
          </cell>
          <cell r="K3740" t="str">
            <v>之女</v>
          </cell>
          <cell r="L3740" t="str">
            <v>范海平</v>
          </cell>
          <cell r="M3740" t="str">
            <v>642222197108260835</v>
          </cell>
          <cell r="N3740" t="str">
            <v>已脱贫</v>
          </cell>
        </row>
        <row r="3741">
          <cell r="I3741" t="str">
            <v>642222196002060814</v>
          </cell>
          <cell r="J3741" t="str">
            <v>3</v>
          </cell>
          <cell r="K3741" t="str">
            <v>户主</v>
          </cell>
          <cell r="L3741" t="str">
            <v>裴永林</v>
          </cell>
          <cell r="M3741" t="str">
            <v>642222196002060814</v>
          </cell>
          <cell r="N3741" t="str">
            <v>已脱贫</v>
          </cell>
        </row>
        <row r="3742">
          <cell r="I3742" t="str">
            <v>642222199306150812</v>
          </cell>
          <cell r="J3742" t="str">
            <v>3</v>
          </cell>
          <cell r="K3742" t="str">
            <v>之子</v>
          </cell>
          <cell r="L3742" t="str">
            <v>裴永林</v>
          </cell>
          <cell r="M3742" t="str">
            <v>642222196002060814</v>
          </cell>
          <cell r="N3742" t="str">
            <v>已脱贫</v>
          </cell>
        </row>
        <row r="3743">
          <cell r="I3743" t="str">
            <v>642222199010020816</v>
          </cell>
          <cell r="J3743" t="str">
            <v>3</v>
          </cell>
          <cell r="K3743" t="str">
            <v>之子</v>
          </cell>
          <cell r="L3743" t="str">
            <v>裴永林</v>
          </cell>
          <cell r="M3743" t="str">
            <v>642222196002060814</v>
          </cell>
          <cell r="N3743" t="str">
            <v>已脱贫</v>
          </cell>
        </row>
        <row r="3744">
          <cell r="I3744" t="str">
            <v>642222196209070833</v>
          </cell>
          <cell r="J3744" t="str">
            <v>5</v>
          </cell>
          <cell r="K3744" t="str">
            <v>户主</v>
          </cell>
          <cell r="L3744" t="str">
            <v>裴小林</v>
          </cell>
          <cell r="M3744" t="str">
            <v>642222196209070833</v>
          </cell>
          <cell r="N3744" t="str">
            <v>已脱贫</v>
          </cell>
        </row>
        <row r="3745">
          <cell r="I3745" t="str">
            <v>642222196512290820</v>
          </cell>
          <cell r="J3745" t="str">
            <v>5</v>
          </cell>
          <cell r="K3745" t="str">
            <v>配偶</v>
          </cell>
          <cell r="L3745" t="str">
            <v>裴小林</v>
          </cell>
          <cell r="M3745" t="str">
            <v>642222196209070833</v>
          </cell>
          <cell r="N3745" t="str">
            <v>已脱贫</v>
          </cell>
        </row>
        <row r="3746">
          <cell r="I3746" t="str">
            <v>642222198612120836</v>
          </cell>
          <cell r="J3746" t="str">
            <v>5</v>
          </cell>
          <cell r="K3746" t="str">
            <v>之子</v>
          </cell>
          <cell r="L3746" t="str">
            <v>裴小林</v>
          </cell>
          <cell r="M3746" t="str">
            <v>642222196209070833</v>
          </cell>
          <cell r="N3746" t="str">
            <v>已脱贫</v>
          </cell>
        </row>
        <row r="3747">
          <cell r="I3747" t="str">
            <v>642222199308144424</v>
          </cell>
          <cell r="J3747" t="str">
            <v>5</v>
          </cell>
          <cell r="K3747" t="str">
            <v>之儿媳</v>
          </cell>
          <cell r="L3747" t="str">
            <v>裴小林</v>
          </cell>
          <cell r="M3747" t="str">
            <v>642222196209070833</v>
          </cell>
          <cell r="N3747" t="str">
            <v>已脱贫</v>
          </cell>
        </row>
        <row r="3748">
          <cell r="I3748" t="str">
            <v>640522201303210829</v>
          </cell>
          <cell r="J3748" t="str">
            <v>5</v>
          </cell>
          <cell r="K3748" t="str">
            <v>之孙女</v>
          </cell>
          <cell r="L3748" t="str">
            <v>裴小林</v>
          </cell>
          <cell r="M3748" t="str">
            <v>642222196209070833</v>
          </cell>
          <cell r="N3748" t="str">
            <v>已脱贫</v>
          </cell>
        </row>
        <row r="3749">
          <cell r="I3749" t="str">
            <v>642222197011030814</v>
          </cell>
          <cell r="J3749" t="str">
            <v>3</v>
          </cell>
          <cell r="K3749" t="str">
            <v>户主</v>
          </cell>
          <cell r="L3749" t="str">
            <v>赵兴奎</v>
          </cell>
          <cell r="M3749" t="str">
            <v>642222197011030814</v>
          </cell>
          <cell r="N3749" t="str">
            <v>已脱贫</v>
          </cell>
        </row>
        <row r="3750">
          <cell r="I3750" t="str">
            <v>642222196811280825</v>
          </cell>
          <cell r="J3750" t="str">
            <v>3</v>
          </cell>
          <cell r="K3750" t="str">
            <v>配偶</v>
          </cell>
          <cell r="L3750" t="str">
            <v>赵兴奎</v>
          </cell>
          <cell r="M3750" t="str">
            <v>642222197011030814</v>
          </cell>
          <cell r="N3750" t="str">
            <v>已脱贫</v>
          </cell>
        </row>
        <row r="3751">
          <cell r="I3751" t="str">
            <v>642222199809290817</v>
          </cell>
          <cell r="J3751" t="str">
            <v>3</v>
          </cell>
          <cell r="K3751" t="str">
            <v>之子</v>
          </cell>
          <cell r="L3751" t="str">
            <v>赵兴奎</v>
          </cell>
          <cell r="M3751" t="str">
            <v>642222197011030814</v>
          </cell>
          <cell r="N3751" t="str">
            <v>已脱贫</v>
          </cell>
        </row>
        <row r="3752">
          <cell r="I3752" t="str">
            <v>642222197007060818</v>
          </cell>
          <cell r="J3752" t="str">
            <v>3</v>
          </cell>
          <cell r="K3752" t="str">
            <v>户主</v>
          </cell>
          <cell r="L3752" t="str">
            <v>邹占堂</v>
          </cell>
          <cell r="M3752" t="str">
            <v>642222197007060818</v>
          </cell>
          <cell r="N3752" t="str">
            <v>已脱贫</v>
          </cell>
        </row>
        <row r="3753">
          <cell r="I3753" t="str">
            <v>642221196809202100</v>
          </cell>
          <cell r="J3753" t="str">
            <v>3</v>
          </cell>
          <cell r="K3753" t="str">
            <v>配偶</v>
          </cell>
          <cell r="L3753" t="str">
            <v>邹占堂</v>
          </cell>
          <cell r="M3753" t="str">
            <v>642222197007060818</v>
          </cell>
          <cell r="N3753" t="str">
            <v>已脱贫</v>
          </cell>
        </row>
        <row r="3754">
          <cell r="I3754" t="str">
            <v>640522200612190839</v>
          </cell>
          <cell r="J3754" t="str">
            <v>3</v>
          </cell>
          <cell r="K3754" t="str">
            <v>之子</v>
          </cell>
          <cell r="L3754" t="str">
            <v>邹占堂</v>
          </cell>
          <cell r="M3754" t="str">
            <v>642222197007060818</v>
          </cell>
          <cell r="N3754" t="str">
            <v>已脱贫</v>
          </cell>
        </row>
        <row r="3755">
          <cell r="I3755" t="str">
            <v>642222197304080831</v>
          </cell>
          <cell r="J3755" t="str">
            <v>1</v>
          </cell>
          <cell r="K3755" t="str">
            <v>户主</v>
          </cell>
          <cell r="L3755" t="str">
            <v>赵兴财</v>
          </cell>
          <cell r="M3755" t="str">
            <v>642222197304080831</v>
          </cell>
          <cell r="N3755" t="str">
            <v>已脱贫</v>
          </cell>
        </row>
        <row r="3756">
          <cell r="I3756" t="str">
            <v>642222196807120810</v>
          </cell>
          <cell r="J3756" t="str">
            <v>4</v>
          </cell>
          <cell r="K3756" t="str">
            <v>户主</v>
          </cell>
          <cell r="L3756" t="str">
            <v>陈军</v>
          </cell>
          <cell r="M3756" t="str">
            <v>642222196807120810</v>
          </cell>
          <cell r="N3756" t="str">
            <v>已脱贫</v>
          </cell>
        </row>
        <row r="3757">
          <cell r="I3757" t="str">
            <v>642222197310100843</v>
          </cell>
          <cell r="J3757" t="str">
            <v>4</v>
          </cell>
          <cell r="K3757" t="str">
            <v>配偶</v>
          </cell>
          <cell r="L3757" t="str">
            <v>陈军</v>
          </cell>
          <cell r="M3757" t="str">
            <v>642222196807120810</v>
          </cell>
          <cell r="N3757" t="str">
            <v>已脱贫</v>
          </cell>
        </row>
        <row r="3758">
          <cell r="I3758" t="str">
            <v>642222200007070834</v>
          </cell>
          <cell r="J3758" t="str">
            <v>4</v>
          </cell>
          <cell r="K3758" t="str">
            <v>之子</v>
          </cell>
          <cell r="L3758" t="str">
            <v>陈军</v>
          </cell>
          <cell r="M3758" t="str">
            <v>642222196807120810</v>
          </cell>
          <cell r="N3758" t="str">
            <v>已脱贫</v>
          </cell>
        </row>
        <row r="3759">
          <cell r="I3759" t="str">
            <v>642222199808270814</v>
          </cell>
          <cell r="J3759" t="str">
            <v>4</v>
          </cell>
          <cell r="K3759" t="str">
            <v>之子</v>
          </cell>
          <cell r="L3759" t="str">
            <v>陈军</v>
          </cell>
          <cell r="M3759" t="str">
            <v>642222196807120810</v>
          </cell>
          <cell r="N3759" t="str">
            <v>已脱贫</v>
          </cell>
        </row>
        <row r="3760">
          <cell r="I3760" t="str">
            <v>642222197806100847</v>
          </cell>
          <cell r="J3760" t="str">
            <v>3</v>
          </cell>
          <cell r="K3760" t="str">
            <v>户主</v>
          </cell>
          <cell r="L3760" t="str">
            <v>王承秀</v>
          </cell>
          <cell r="M3760" t="str">
            <v>642222197806100847</v>
          </cell>
          <cell r="N3760" t="str">
            <v>已脱贫</v>
          </cell>
        </row>
        <row r="3761">
          <cell r="I3761" t="str">
            <v>642222200105160817</v>
          </cell>
          <cell r="J3761" t="str">
            <v>3</v>
          </cell>
          <cell r="K3761" t="str">
            <v>之子</v>
          </cell>
          <cell r="L3761" t="str">
            <v>王承秀</v>
          </cell>
          <cell r="M3761" t="str">
            <v>642222197806100847</v>
          </cell>
          <cell r="N3761" t="str">
            <v>已脱贫</v>
          </cell>
        </row>
        <row r="3762">
          <cell r="I3762" t="str">
            <v>642222199911030827</v>
          </cell>
          <cell r="J3762" t="str">
            <v>3</v>
          </cell>
          <cell r="K3762" t="str">
            <v>之女</v>
          </cell>
          <cell r="L3762" t="str">
            <v>王承秀</v>
          </cell>
          <cell r="M3762" t="str">
            <v>642222197806100847</v>
          </cell>
          <cell r="N3762" t="str">
            <v>已脱贫</v>
          </cell>
        </row>
        <row r="3763">
          <cell r="I3763" t="str">
            <v>642222197612260834</v>
          </cell>
          <cell r="J3763" t="str">
            <v>6</v>
          </cell>
          <cell r="K3763" t="str">
            <v>户主</v>
          </cell>
          <cell r="L3763" t="str">
            <v>陈玉亮</v>
          </cell>
          <cell r="M3763" t="str">
            <v>642222197612260834</v>
          </cell>
          <cell r="N3763" t="str">
            <v>已脱贫</v>
          </cell>
        </row>
        <row r="3764">
          <cell r="I3764" t="str">
            <v>642222198710290425</v>
          </cell>
          <cell r="J3764" t="str">
            <v>6</v>
          </cell>
          <cell r="K3764" t="str">
            <v>配偶</v>
          </cell>
          <cell r="L3764" t="str">
            <v>陈玉亮</v>
          </cell>
          <cell r="M3764" t="str">
            <v>642222197612260834</v>
          </cell>
          <cell r="N3764" t="str">
            <v>已脱贫</v>
          </cell>
        </row>
        <row r="3765">
          <cell r="I3765" t="str">
            <v>640522201211100833</v>
          </cell>
          <cell r="J3765" t="str">
            <v>6</v>
          </cell>
          <cell r="K3765" t="str">
            <v>之子</v>
          </cell>
          <cell r="L3765" t="str">
            <v>陈玉亮</v>
          </cell>
          <cell r="M3765" t="str">
            <v>642222197612260834</v>
          </cell>
          <cell r="N3765" t="str">
            <v>已脱贫</v>
          </cell>
        </row>
        <row r="3766">
          <cell r="I3766" t="str">
            <v>640522201104060821</v>
          </cell>
          <cell r="J3766" t="str">
            <v>6</v>
          </cell>
          <cell r="K3766" t="str">
            <v>之女</v>
          </cell>
          <cell r="L3766" t="str">
            <v>陈玉亮</v>
          </cell>
          <cell r="M3766" t="str">
            <v>642222197612260834</v>
          </cell>
          <cell r="N3766" t="str">
            <v>已脱贫</v>
          </cell>
        </row>
        <row r="3767">
          <cell r="I3767" t="str">
            <v>642222195201200811</v>
          </cell>
          <cell r="J3767" t="str">
            <v>6</v>
          </cell>
          <cell r="K3767" t="str">
            <v>之父</v>
          </cell>
          <cell r="L3767" t="str">
            <v>陈玉亮</v>
          </cell>
          <cell r="M3767" t="str">
            <v>642222197612260834</v>
          </cell>
          <cell r="N3767" t="str">
            <v>已脱贫</v>
          </cell>
        </row>
        <row r="3768">
          <cell r="I3768" t="str">
            <v>642222195203170820</v>
          </cell>
          <cell r="J3768" t="str">
            <v>6</v>
          </cell>
          <cell r="K3768" t="str">
            <v>之母</v>
          </cell>
          <cell r="L3768" t="str">
            <v>陈玉亮</v>
          </cell>
          <cell r="M3768" t="str">
            <v>642222197612260834</v>
          </cell>
          <cell r="N3768" t="str">
            <v>已脱贫</v>
          </cell>
        </row>
        <row r="3769">
          <cell r="I3769" t="str">
            <v>642222197007100832</v>
          </cell>
          <cell r="J3769" t="str">
            <v>2</v>
          </cell>
          <cell r="K3769" t="str">
            <v>户主</v>
          </cell>
          <cell r="L3769" t="str">
            <v>陈汉章</v>
          </cell>
          <cell r="M3769" t="str">
            <v>642222197007100832</v>
          </cell>
          <cell r="N3769" t="str">
            <v>已脱贫</v>
          </cell>
        </row>
        <row r="3770">
          <cell r="I3770" t="str">
            <v>642222199607130858</v>
          </cell>
          <cell r="J3770" t="str">
            <v>2</v>
          </cell>
          <cell r="K3770" t="str">
            <v>之子</v>
          </cell>
          <cell r="L3770" t="str">
            <v>陈汉章</v>
          </cell>
          <cell r="M3770" t="str">
            <v>642222197007100832</v>
          </cell>
          <cell r="N3770" t="str">
            <v>已脱贫</v>
          </cell>
        </row>
        <row r="3771">
          <cell r="I3771" t="str">
            <v>642222197211200814</v>
          </cell>
          <cell r="J3771" t="str">
            <v>5</v>
          </cell>
          <cell r="K3771" t="str">
            <v>户主</v>
          </cell>
          <cell r="L3771" t="str">
            <v>陈玉明</v>
          </cell>
          <cell r="M3771" t="str">
            <v>642222197211200814</v>
          </cell>
          <cell r="N3771" t="str">
            <v>已脱贫</v>
          </cell>
        </row>
        <row r="3772">
          <cell r="I3772" t="str">
            <v>642222197608160849</v>
          </cell>
          <cell r="J3772" t="str">
            <v>5</v>
          </cell>
          <cell r="K3772" t="str">
            <v>配偶</v>
          </cell>
          <cell r="L3772" t="str">
            <v>陈玉明</v>
          </cell>
          <cell r="M3772" t="str">
            <v>642222197211200814</v>
          </cell>
          <cell r="N3772" t="str">
            <v>已脱贫</v>
          </cell>
        </row>
        <row r="3773">
          <cell r="I3773" t="str">
            <v>642222199606200818</v>
          </cell>
          <cell r="J3773" t="str">
            <v>5</v>
          </cell>
          <cell r="K3773" t="str">
            <v>之子</v>
          </cell>
          <cell r="L3773" t="str">
            <v>陈玉明</v>
          </cell>
          <cell r="M3773" t="str">
            <v>642222197211200814</v>
          </cell>
          <cell r="N3773" t="str">
            <v>已脱贫</v>
          </cell>
        </row>
        <row r="3774">
          <cell r="I3774" t="str">
            <v>642222199710080844</v>
          </cell>
          <cell r="J3774" t="str">
            <v>5</v>
          </cell>
          <cell r="K3774" t="str">
            <v>之女</v>
          </cell>
          <cell r="L3774" t="str">
            <v>陈玉明</v>
          </cell>
          <cell r="M3774" t="str">
            <v>642222197211200814</v>
          </cell>
          <cell r="N3774" t="str">
            <v>已脱贫</v>
          </cell>
        </row>
        <row r="3775">
          <cell r="I3775" t="str">
            <v>642222199811200825</v>
          </cell>
          <cell r="J3775" t="str">
            <v>5</v>
          </cell>
          <cell r="K3775" t="str">
            <v>之女</v>
          </cell>
          <cell r="L3775" t="str">
            <v>陈玉明</v>
          </cell>
          <cell r="M3775" t="str">
            <v>642222197211200814</v>
          </cell>
          <cell r="N3775" t="str">
            <v>已脱贫</v>
          </cell>
        </row>
        <row r="3776">
          <cell r="I3776" t="str">
            <v>642222193409090819</v>
          </cell>
          <cell r="J3776" t="str">
            <v>2</v>
          </cell>
          <cell r="K3776" t="str">
            <v>户主</v>
          </cell>
          <cell r="L3776" t="str">
            <v>陈自发</v>
          </cell>
          <cell r="M3776" t="str">
            <v>642222193409090819</v>
          </cell>
          <cell r="N3776" t="str">
            <v>已脱贫</v>
          </cell>
        </row>
        <row r="3777">
          <cell r="I3777" t="str">
            <v>642222194306060849</v>
          </cell>
          <cell r="J3777" t="str">
            <v>2</v>
          </cell>
          <cell r="K3777" t="str">
            <v>配偶</v>
          </cell>
          <cell r="L3777" t="str">
            <v>陈自发</v>
          </cell>
          <cell r="M3777" t="str">
            <v>642222193409090819</v>
          </cell>
          <cell r="N3777" t="str">
            <v>已脱贫</v>
          </cell>
        </row>
        <row r="3778">
          <cell r="I3778" t="str">
            <v>642222193810120834</v>
          </cell>
          <cell r="J3778" t="str">
            <v>6</v>
          </cell>
          <cell r="K3778" t="str">
            <v>户主</v>
          </cell>
          <cell r="L3778" t="str">
            <v>陈自福</v>
          </cell>
          <cell r="M3778" t="str">
            <v>642222193810120834</v>
          </cell>
          <cell r="N3778" t="str">
            <v>已脱贫</v>
          </cell>
        </row>
        <row r="3779">
          <cell r="I3779" t="str">
            <v>642222194008040823</v>
          </cell>
          <cell r="J3779" t="str">
            <v>6</v>
          </cell>
          <cell r="K3779" t="str">
            <v>配偶</v>
          </cell>
          <cell r="L3779" t="str">
            <v>陈自福</v>
          </cell>
          <cell r="M3779" t="str">
            <v>642222193810120834</v>
          </cell>
          <cell r="N3779" t="str">
            <v>已脱贫</v>
          </cell>
        </row>
        <row r="3780">
          <cell r="I3780" t="str">
            <v>642222198502100818</v>
          </cell>
          <cell r="J3780" t="str">
            <v>6</v>
          </cell>
          <cell r="K3780" t="str">
            <v>之子</v>
          </cell>
          <cell r="L3780" t="str">
            <v>陈自福</v>
          </cell>
          <cell r="M3780" t="str">
            <v>642222193810120834</v>
          </cell>
          <cell r="N3780" t="str">
            <v>已脱贫</v>
          </cell>
        </row>
        <row r="3781">
          <cell r="I3781" t="str">
            <v>642222198903050882</v>
          </cell>
          <cell r="J3781" t="str">
            <v>6</v>
          </cell>
          <cell r="K3781" t="str">
            <v>之儿媳</v>
          </cell>
          <cell r="L3781" t="str">
            <v>陈自福</v>
          </cell>
          <cell r="M3781" t="str">
            <v>642222193810120834</v>
          </cell>
          <cell r="N3781" t="str">
            <v>已脱贫</v>
          </cell>
        </row>
        <row r="3782">
          <cell r="I3782" t="str">
            <v>640522201502270832</v>
          </cell>
          <cell r="J3782" t="str">
            <v>6</v>
          </cell>
          <cell r="K3782" t="str">
            <v>之孙子</v>
          </cell>
          <cell r="L3782" t="str">
            <v>陈自福</v>
          </cell>
          <cell r="M3782" t="str">
            <v>642222193810120834</v>
          </cell>
          <cell r="N3782" t="str">
            <v>已脱贫</v>
          </cell>
        </row>
        <row r="3783">
          <cell r="I3783" t="str">
            <v>640522201307240822</v>
          </cell>
          <cell r="J3783" t="str">
            <v>6</v>
          </cell>
          <cell r="K3783" t="str">
            <v>之孙女</v>
          </cell>
          <cell r="L3783" t="str">
            <v>陈自福</v>
          </cell>
          <cell r="M3783" t="str">
            <v>642222193810120834</v>
          </cell>
          <cell r="N3783" t="str">
            <v>已脱贫</v>
          </cell>
        </row>
        <row r="3784">
          <cell r="I3784" t="str">
            <v>642222197012180814</v>
          </cell>
          <cell r="J3784" t="str">
            <v>3</v>
          </cell>
          <cell r="K3784" t="str">
            <v>户主</v>
          </cell>
          <cell r="L3784" t="str">
            <v>陈金和</v>
          </cell>
          <cell r="M3784" t="str">
            <v>642222197012180814</v>
          </cell>
          <cell r="N3784" t="str">
            <v>已脱贫</v>
          </cell>
        </row>
        <row r="3785">
          <cell r="I3785" t="str">
            <v>642222197901150826</v>
          </cell>
          <cell r="J3785" t="str">
            <v>3</v>
          </cell>
          <cell r="K3785" t="str">
            <v>配偶</v>
          </cell>
          <cell r="L3785" t="str">
            <v>陈金和</v>
          </cell>
          <cell r="M3785" t="str">
            <v>642222197012180814</v>
          </cell>
          <cell r="N3785" t="str">
            <v>已脱贫</v>
          </cell>
        </row>
        <row r="3786">
          <cell r="I3786" t="str">
            <v>642222200308010819</v>
          </cell>
          <cell r="J3786" t="str">
            <v>3</v>
          </cell>
          <cell r="K3786" t="str">
            <v>之子</v>
          </cell>
          <cell r="L3786" t="str">
            <v>陈金和</v>
          </cell>
          <cell r="M3786" t="str">
            <v>642222197012180814</v>
          </cell>
          <cell r="N3786" t="str">
            <v>已脱贫</v>
          </cell>
        </row>
        <row r="3787">
          <cell r="I3787" t="str">
            <v>642222196008170811</v>
          </cell>
          <cell r="J3787" t="str">
            <v>1</v>
          </cell>
          <cell r="K3787" t="str">
            <v>户主</v>
          </cell>
          <cell r="L3787" t="str">
            <v>张志明</v>
          </cell>
          <cell r="M3787" t="str">
            <v>642222196008170811</v>
          </cell>
          <cell r="N3787" t="str">
            <v>已脱贫</v>
          </cell>
        </row>
        <row r="3788">
          <cell r="I3788" t="str">
            <v>642222196511080813</v>
          </cell>
          <cell r="J3788" t="str">
            <v>3</v>
          </cell>
          <cell r="K3788" t="str">
            <v>户主</v>
          </cell>
          <cell r="L3788" t="str">
            <v>邹德军</v>
          </cell>
          <cell r="M3788" t="str">
            <v>642222196511080813</v>
          </cell>
          <cell r="N3788" t="str">
            <v>已脱贫</v>
          </cell>
        </row>
        <row r="3789">
          <cell r="I3789" t="str">
            <v>642222196708180906</v>
          </cell>
          <cell r="J3789" t="str">
            <v>3</v>
          </cell>
          <cell r="K3789" t="str">
            <v>配偶</v>
          </cell>
          <cell r="L3789" t="str">
            <v>邹德军</v>
          </cell>
          <cell r="M3789" t="str">
            <v>642222196511080813</v>
          </cell>
          <cell r="N3789" t="str">
            <v>已脱贫</v>
          </cell>
        </row>
        <row r="3790">
          <cell r="I3790" t="str">
            <v>642222199905100825</v>
          </cell>
          <cell r="J3790" t="str">
            <v>3</v>
          </cell>
          <cell r="K3790" t="str">
            <v>之女</v>
          </cell>
          <cell r="L3790" t="str">
            <v>邹德军</v>
          </cell>
          <cell r="M3790" t="str">
            <v>642222196511080813</v>
          </cell>
          <cell r="N3790" t="str">
            <v>已脱贫</v>
          </cell>
        </row>
        <row r="3791">
          <cell r="I3791" t="str">
            <v>642222197602020810</v>
          </cell>
          <cell r="J3791" t="str">
            <v>4</v>
          </cell>
          <cell r="K3791" t="str">
            <v>户主</v>
          </cell>
          <cell r="L3791" t="str">
            <v>张本军</v>
          </cell>
          <cell r="M3791" t="str">
            <v>642222197602020810</v>
          </cell>
          <cell r="N3791" t="str">
            <v>已脱贫</v>
          </cell>
        </row>
        <row r="3792">
          <cell r="I3792" t="str">
            <v>642222197606060828</v>
          </cell>
          <cell r="J3792" t="str">
            <v>4</v>
          </cell>
          <cell r="K3792" t="str">
            <v>配偶</v>
          </cell>
          <cell r="L3792" t="str">
            <v>张本军</v>
          </cell>
          <cell r="M3792" t="str">
            <v>642222197602020810</v>
          </cell>
          <cell r="N3792" t="str">
            <v>已脱贫</v>
          </cell>
        </row>
        <row r="3793">
          <cell r="I3793" t="str">
            <v>642222200201160817</v>
          </cell>
          <cell r="J3793" t="str">
            <v>4</v>
          </cell>
          <cell r="K3793" t="str">
            <v>之子</v>
          </cell>
          <cell r="L3793" t="str">
            <v>张本军</v>
          </cell>
          <cell r="M3793" t="str">
            <v>642222197602020810</v>
          </cell>
          <cell r="N3793" t="str">
            <v>已脱贫</v>
          </cell>
        </row>
        <row r="3794">
          <cell r="I3794" t="str">
            <v>640522200501130841</v>
          </cell>
          <cell r="J3794" t="str">
            <v>4</v>
          </cell>
          <cell r="K3794" t="str">
            <v>之女</v>
          </cell>
          <cell r="L3794" t="str">
            <v>张本军</v>
          </cell>
          <cell r="M3794" t="str">
            <v>642222197602020810</v>
          </cell>
          <cell r="N3794" t="str">
            <v>已脱贫</v>
          </cell>
        </row>
        <row r="3795">
          <cell r="I3795" t="str">
            <v>642222197605070813</v>
          </cell>
          <cell r="J3795" t="str">
            <v>4</v>
          </cell>
          <cell r="K3795" t="str">
            <v>户主</v>
          </cell>
          <cell r="L3795" t="str">
            <v>付学龙</v>
          </cell>
          <cell r="M3795" t="str">
            <v>642222197605070813</v>
          </cell>
          <cell r="N3795" t="str">
            <v>已脱贫</v>
          </cell>
        </row>
        <row r="3796">
          <cell r="I3796" t="str">
            <v>642222197810120824</v>
          </cell>
          <cell r="J3796" t="str">
            <v>4</v>
          </cell>
          <cell r="K3796" t="str">
            <v>配偶</v>
          </cell>
          <cell r="L3796" t="str">
            <v>付学龙</v>
          </cell>
          <cell r="M3796" t="str">
            <v>642222197605070813</v>
          </cell>
          <cell r="N3796" t="str">
            <v>已脱贫</v>
          </cell>
        </row>
        <row r="3797">
          <cell r="I3797" t="str">
            <v>640522200407060816</v>
          </cell>
          <cell r="J3797" t="str">
            <v>4</v>
          </cell>
          <cell r="K3797" t="str">
            <v>之子</v>
          </cell>
          <cell r="L3797" t="str">
            <v>付学龙</v>
          </cell>
          <cell r="M3797" t="str">
            <v>642222197605070813</v>
          </cell>
          <cell r="N3797" t="str">
            <v>已脱贫</v>
          </cell>
        </row>
        <row r="3798">
          <cell r="I3798" t="str">
            <v>642222200110220829</v>
          </cell>
          <cell r="J3798" t="str">
            <v>4</v>
          </cell>
          <cell r="K3798" t="str">
            <v>之女</v>
          </cell>
          <cell r="L3798" t="str">
            <v>付学龙</v>
          </cell>
          <cell r="M3798" t="str">
            <v>642222197605070813</v>
          </cell>
          <cell r="N3798" t="str">
            <v>已脱贫</v>
          </cell>
        </row>
        <row r="3799">
          <cell r="I3799" t="str">
            <v>642222198410090819</v>
          </cell>
          <cell r="J3799" t="str">
            <v>4</v>
          </cell>
          <cell r="K3799" t="str">
            <v>户主</v>
          </cell>
          <cell r="L3799" t="str">
            <v>殷小勇</v>
          </cell>
          <cell r="M3799" t="str">
            <v>642222198410090819</v>
          </cell>
          <cell r="N3799" t="str">
            <v>已脱贫</v>
          </cell>
        </row>
        <row r="3800">
          <cell r="I3800" t="str">
            <v>642222198502160247</v>
          </cell>
          <cell r="J3800" t="str">
            <v>4</v>
          </cell>
          <cell r="K3800" t="str">
            <v>配偶</v>
          </cell>
          <cell r="L3800" t="str">
            <v>殷小勇</v>
          </cell>
          <cell r="M3800" t="str">
            <v>642222198410090819</v>
          </cell>
          <cell r="N3800" t="str">
            <v>已脱贫</v>
          </cell>
        </row>
        <row r="3801">
          <cell r="I3801" t="str">
            <v>640522200712150818</v>
          </cell>
          <cell r="J3801" t="str">
            <v>4</v>
          </cell>
          <cell r="K3801" t="str">
            <v>之子</v>
          </cell>
          <cell r="L3801" t="str">
            <v>殷小勇</v>
          </cell>
          <cell r="M3801" t="str">
            <v>642222198410090819</v>
          </cell>
          <cell r="N3801" t="str">
            <v>已脱贫</v>
          </cell>
        </row>
        <row r="3802">
          <cell r="I3802" t="str">
            <v>640522201210090821</v>
          </cell>
          <cell r="J3802" t="str">
            <v>4</v>
          </cell>
          <cell r="K3802" t="str">
            <v>之女</v>
          </cell>
          <cell r="L3802" t="str">
            <v>殷小勇</v>
          </cell>
          <cell r="M3802" t="str">
            <v>642222198410090819</v>
          </cell>
          <cell r="N3802" t="str">
            <v>已脱贫</v>
          </cell>
        </row>
        <row r="3803">
          <cell r="I3803" t="str">
            <v>642222196406140810</v>
          </cell>
          <cell r="J3803" t="str">
            <v>4</v>
          </cell>
          <cell r="K3803" t="str">
            <v>户主</v>
          </cell>
          <cell r="L3803" t="str">
            <v>张彦军</v>
          </cell>
          <cell r="M3803" t="str">
            <v>642222196406140810</v>
          </cell>
          <cell r="N3803" t="str">
            <v>已脱贫</v>
          </cell>
        </row>
        <row r="3804">
          <cell r="I3804" t="str">
            <v>642222196602230821</v>
          </cell>
          <cell r="J3804" t="str">
            <v>4</v>
          </cell>
          <cell r="K3804" t="str">
            <v>配偶</v>
          </cell>
          <cell r="L3804" t="str">
            <v>张彦军</v>
          </cell>
          <cell r="M3804" t="str">
            <v>642222196406140810</v>
          </cell>
          <cell r="N3804" t="str">
            <v>已脱贫</v>
          </cell>
        </row>
        <row r="3805">
          <cell r="I3805" t="str">
            <v>642222199001260850</v>
          </cell>
          <cell r="J3805" t="str">
            <v>4</v>
          </cell>
          <cell r="K3805" t="str">
            <v>之子</v>
          </cell>
          <cell r="L3805" t="str">
            <v>张彦军</v>
          </cell>
          <cell r="M3805" t="str">
            <v>642222196406140810</v>
          </cell>
          <cell r="N3805" t="str">
            <v>已脱贫</v>
          </cell>
        </row>
        <row r="3806">
          <cell r="I3806" t="str">
            <v>642222199109230821</v>
          </cell>
          <cell r="J3806" t="str">
            <v>4</v>
          </cell>
          <cell r="K3806" t="str">
            <v>之女</v>
          </cell>
          <cell r="L3806" t="str">
            <v>张彦军</v>
          </cell>
          <cell r="M3806" t="str">
            <v>642222196406140810</v>
          </cell>
          <cell r="N3806" t="str">
            <v>已脱贫</v>
          </cell>
        </row>
        <row r="3807">
          <cell r="I3807" t="str">
            <v>64222219830918081X</v>
          </cell>
          <cell r="J3807" t="str">
            <v>4</v>
          </cell>
          <cell r="K3807" t="str">
            <v>户主</v>
          </cell>
          <cell r="L3807" t="str">
            <v>陈刚</v>
          </cell>
          <cell r="M3807" t="str">
            <v>64222219830918081X</v>
          </cell>
          <cell r="N3807" t="str">
            <v>已脱贫</v>
          </cell>
        </row>
        <row r="3808">
          <cell r="I3808" t="str">
            <v>642222198405090849</v>
          </cell>
          <cell r="J3808" t="str">
            <v>4</v>
          </cell>
          <cell r="K3808" t="str">
            <v>配偶</v>
          </cell>
          <cell r="L3808" t="str">
            <v>陈刚</v>
          </cell>
          <cell r="M3808" t="str">
            <v>64222219830918081X</v>
          </cell>
          <cell r="N3808" t="str">
            <v>已脱贫</v>
          </cell>
        </row>
        <row r="3809">
          <cell r="I3809" t="str">
            <v>640522201001210831</v>
          </cell>
          <cell r="J3809" t="str">
            <v>4</v>
          </cell>
          <cell r="K3809" t="str">
            <v>之子</v>
          </cell>
          <cell r="L3809" t="str">
            <v>陈刚</v>
          </cell>
          <cell r="M3809" t="str">
            <v>64222219830918081X</v>
          </cell>
          <cell r="N3809" t="str">
            <v>已脱贫</v>
          </cell>
        </row>
        <row r="3810">
          <cell r="I3810" t="str">
            <v>640522201108080862</v>
          </cell>
          <cell r="J3810" t="str">
            <v>4</v>
          </cell>
          <cell r="K3810" t="str">
            <v>之女</v>
          </cell>
          <cell r="L3810" t="str">
            <v>陈刚</v>
          </cell>
          <cell r="M3810" t="str">
            <v>64222219830918081X</v>
          </cell>
          <cell r="N3810" t="str">
            <v>已脱贫</v>
          </cell>
        </row>
        <row r="3811">
          <cell r="I3811" t="str">
            <v>64222219670218085X</v>
          </cell>
          <cell r="J3811" t="str">
            <v>4</v>
          </cell>
          <cell r="K3811" t="str">
            <v>户主</v>
          </cell>
          <cell r="L3811" t="str">
            <v>赵汉民</v>
          </cell>
          <cell r="M3811" t="str">
            <v>64222219670218085X</v>
          </cell>
          <cell r="N3811" t="str">
            <v>已脱贫</v>
          </cell>
        </row>
        <row r="3812">
          <cell r="I3812" t="str">
            <v>642222196604150825</v>
          </cell>
          <cell r="J3812" t="str">
            <v>4</v>
          </cell>
          <cell r="K3812" t="str">
            <v>配偶</v>
          </cell>
          <cell r="L3812" t="str">
            <v>赵汉民</v>
          </cell>
          <cell r="M3812" t="str">
            <v>64222219670218085X</v>
          </cell>
          <cell r="N3812" t="str">
            <v>已脱贫</v>
          </cell>
        </row>
        <row r="3813">
          <cell r="I3813" t="str">
            <v>642222198908260838</v>
          </cell>
          <cell r="J3813" t="str">
            <v>4</v>
          </cell>
          <cell r="K3813" t="str">
            <v>之子</v>
          </cell>
          <cell r="L3813" t="str">
            <v>赵汉民</v>
          </cell>
          <cell r="M3813" t="str">
            <v>64222219670218085X</v>
          </cell>
          <cell r="N3813" t="str">
            <v>已脱贫</v>
          </cell>
        </row>
        <row r="3814">
          <cell r="I3814" t="str">
            <v>642222199112040826</v>
          </cell>
          <cell r="J3814" t="str">
            <v>4</v>
          </cell>
          <cell r="K3814" t="str">
            <v>之女</v>
          </cell>
          <cell r="L3814" t="str">
            <v>赵汉民</v>
          </cell>
          <cell r="M3814" t="str">
            <v>64222219670218085X</v>
          </cell>
          <cell r="N3814" t="str">
            <v>已脱贫</v>
          </cell>
        </row>
        <row r="3815">
          <cell r="I3815" t="str">
            <v>642222198407270819</v>
          </cell>
          <cell r="J3815" t="str">
            <v>4</v>
          </cell>
          <cell r="K3815" t="str">
            <v>户主</v>
          </cell>
          <cell r="L3815" t="str">
            <v>余正荣</v>
          </cell>
          <cell r="M3815" t="str">
            <v>642222198407270819</v>
          </cell>
          <cell r="N3815" t="str">
            <v>已脱贫</v>
          </cell>
        </row>
        <row r="3816">
          <cell r="I3816" t="str">
            <v>642222198310080824</v>
          </cell>
          <cell r="J3816" t="str">
            <v>4</v>
          </cell>
          <cell r="K3816" t="str">
            <v>配偶</v>
          </cell>
          <cell r="L3816" t="str">
            <v>余正荣</v>
          </cell>
          <cell r="M3816" t="str">
            <v>642222198407270819</v>
          </cell>
          <cell r="N3816" t="str">
            <v>已脱贫</v>
          </cell>
        </row>
        <row r="3817">
          <cell r="I3817" t="str">
            <v>640522200610160839</v>
          </cell>
          <cell r="J3817" t="str">
            <v>4</v>
          </cell>
          <cell r="K3817" t="str">
            <v>之子</v>
          </cell>
          <cell r="L3817" t="str">
            <v>余正荣</v>
          </cell>
          <cell r="M3817" t="str">
            <v>642222198407270819</v>
          </cell>
          <cell r="N3817" t="str">
            <v>已脱贫</v>
          </cell>
        </row>
        <row r="3818">
          <cell r="I3818" t="str">
            <v>640522200912100815</v>
          </cell>
          <cell r="J3818" t="str">
            <v>4</v>
          </cell>
          <cell r="K3818" t="str">
            <v>之子</v>
          </cell>
          <cell r="L3818" t="str">
            <v>余正荣</v>
          </cell>
          <cell r="M3818" t="str">
            <v>642222198407270819</v>
          </cell>
          <cell r="N3818" t="str">
            <v>已脱贫</v>
          </cell>
        </row>
        <row r="3819">
          <cell r="I3819" t="str">
            <v>642222196908040860</v>
          </cell>
          <cell r="J3819" t="str">
            <v>4</v>
          </cell>
          <cell r="K3819" t="str">
            <v>户主</v>
          </cell>
          <cell r="L3819" t="str">
            <v>李秀英</v>
          </cell>
          <cell r="M3819" t="str">
            <v>642222196908040860</v>
          </cell>
          <cell r="N3819" t="str">
            <v>已脱贫</v>
          </cell>
        </row>
        <row r="3820">
          <cell r="I3820" t="str">
            <v>642222196907140819</v>
          </cell>
          <cell r="J3820" t="str">
            <v>4</v>
          </cell>
          <cell r="K3820" t="str">
            <v>配偶</v>
          </cell>
          <cell r="L3820" t="str">
            <v>李秀英</v>
          </cell>
          <cell r="M3820" t="str">
            <v>642222196908040860</v>
          </cell>
          <cell r="N3820" t="str">
            <v>已脱贫</v>
          </cell>
        </row>
        <row r="3821">
          <cell r="I3821" t="str">
            <v>642222198906130810</v>
          </cell>
          <cell r="J3821" t="str">
            <v>4</v>
          </cell>
          <cell r="K3821" t="str">
            <v>之子</v>
          </cell>
          <cell r="L3821" t="str">
            <v>李秀英</v>
          </cell>
          <cell r="M3821" t="str">
            <v>642222196908040860</v>
          </cell>
          <cell r="N3821" t="str">
            <v>已脱贫</v>
          </cell>
        </row>
        <row r="3822">
          <cell r="I3822" t="str">
            <v>640522198605050889</v>
          </cell>
          <cell r="J3822" t="str">
            <v>4</v>
          </cell>
          <cell r="K3822" t="str">
            <v>之女</v>
          </cell>
          <cell r="L3822" t="str">
            <v>李秀英</v>
          </cell>
          <cell r="M3822" t="str">
            <v>642222196908040860</v>
          </cell>
          <cell r="N3822" t="str">
            <v>已脱贫</v>
          </cell>
        </row>
        <row r="3823">
          <cell r="I3823" t="str">
            <v>642222195211160833</v>
          </cell>
          <cell r="J3823" t="str">
            <v>3</v>
          </cell>
          <cell r="K3823" t="str">
            <v>户主</v>
          </cell>
          <cell r="L3823" t="str">
            <v>张宏林</v>
          </cell>
          <cell r="M3823" t="str">
            <v>642222195211160833</v>
          </cell>
          <cell r="N3823" t="str">
            <v>已脱贫</v>
          </cell>
        </row>
        <row r="3824">
          <cell r="I3824" t="str">
            <v>642222195508200824</v>
          </cell>
          <cell r="J3824" t="str">
            <v>3</v>
          </cell>
          <cell r="K3824" t="str">
            <v>配偶</v>
          </cell>
          <cell r="L3824" t="str">
            <v>张宏林</v>
          </cell>
          <cell r="M3824" t="str">
            <v>642222195211160833</v>
          </cell>
          <cell r="N3824" t="str">
            <v>已脱贫</v>
          </cell>
        </row>
        <row r="3825">
          <cell r="I3825" t="str">
            <v>642222198409090811</v>
          </cell>
          <cell r="J3825" t="str">
            <v>3</v>
          </cell>
          <cell r="K3825" t="str">
            <v>之子</v>
          </cell>
          <cell r="L3825" t="str">
            <v>张宏林</v>
          </cell>
          <cell r="M3825" t="str">
            <v>642222195211160833</v>
          </cell>
          <cell r="N3825" t="str">
            <v>已脱贫</v>
          </cell>
        </row>
        <row r="3826">
          <cell r="I3826" t="str">
            <v>642222197702080837</v>
          </cell>
          <cell r="J3826" t="str">
            <v>6</v>
          </cell>
          <cell r="K3826" t="str">
            <v>户主</v>
          </cell>
          <cell r="L3826" t="str">
            <v>马明玉</v>
          </cell>
          <cell r="M3826" t="str">
            <v>642222197702080837</v>
          </cell>
          <cell r="N3826" t="str">
            <v>已脱贫</v>
          </cell>
        </row>
        <row r="3827">
          <cell r="I3827" t="str">
            <v>640522197903010020</v>
          </cell>
          <cell r="J3827" t="str">
            <v>6</v>
          </cell>
          <cell r="K3827" t="str">
            <v>配偶</v>
          </cell>
          <cell r="L3827" t="str">
            <v>马明玉</v>
          </cell>
          <cell r="M3827" t="str">
            <v>642222197702080837</v>
          </cell>
          <cell r="N3827" t="str">
            <v>已脱贫</v>
          </cell>
        </row>
        <row r="3828">
          <cell r="I3828" t="str">
            <v>640522201605210832</v>
          </cell>
          <cell r="J3828" t="str">
            <v>6</v>
          </cell>
          <cell r="K3828" t="str">
            <v>之子</v>
          </cell>
          <cell r="L3828" t="str">
            <v>马明玉</v>
          </cell>
          <cell r="M3828" t="str">
            <v>642222197702080837</v>
          </cell>
          <cell r="N3828" t="str">
            <v>已脱贫</v>
          </cell>
        </row>
        <row r="3829">
          <cell r="I3829" t="str">
            <v>640522200508120822</v>
          </cell>
          <cell r="J3829" t="str">
            <v>6</v>
          </cell>
          <cell r="K3829" t="str">
            <v>之女</v>
          </cell>
          <cell r="L3829" t="str">
            <v>马明玉</v>
          </cell>
          <cell r="M3829" t="str">
            <v>642222197702080837</v>
          </cell>
          <cell r="N3829" t="str">
            <v>已脱贫</v>
          </cell>
        </row>
        <row r="3830">
          <cell r="I3830" t="str">
            <v>64052220090923082X</v>
          </cell>
          <cell r="J3830" t="str">
            <v>6</v>
          </cell>
          <cell r="K3830" t="str">
            <v>之女</v>
          </cell>
          <cell r="L3830" t="str">
            <v>马明玉</v>
          </cell>
          <cell r="M3830" t="str">
            <v>642222197702080837</v>
          </cell>
          <cell r="N3830" t="str">
            <v>已脱贫</v>
          </cell>
        </row>
        <row r="3831">
          <cell r="I3831" t="str">
            <v>640522201412280826</v>
          </cell>
          <cell r="J3831" t="str">
            <v>6</v>
          </cell>
          <cell r="K3831" t="str">
            <v>之女</v>
          </cell>
          <cell r="L3831" t="str">
            <v>马明玉</v>
          </cell>
          <cell r="M3831" t="str">
            <v>642222197702080837</v>
          </cell>
          <cell r="N3831" t="str">
            <v>已脱贫</v>
          </cell>
        </row>
        <row r="3832">
          <cell r="I3832" t="str">
            <v>642222199107140814</v>
          </cell>
          <cell r="J3832" t="str">
            <v>2</v>
          </cell>
          <cell r="K3832" t="str">
            <v>户主</v>
          </cell>
          <cell r="L3832" t="str">
            <v>李文磊</v>
          </cell>
          <cell r="M3832" t="str">
            <v>642222199107140814</v>
          </cell>
          <cell r="N3832" t="str">
            <v>已脱贫</v>
          </cell>
        </row>
        <row r="3833">
          <cell r="I3833" t="str">
            <v>642222199311280822</v>
          </cell>
          <cell r="J3833" t="str">
            <v>2</v>
          </cell>
          <cell r="K3833" t="str">
            <v>配偶</v>
          </cell>
          <cell r="L3833" t="str">
            <v>李文磊</v>
          </cell>
          <cell r="M3833" t="str">
            <v>642222199107140814</v>
          </cell>
          <cell r="N3833" t="str">
            <v>已脱贫</v>
          </cell>
        </row>
        <row r="3834">
          <cell r="I3834" t="str">
            <v>64222219870212083X</v>
          </cell>
          <cell r="J3834" t="str">
            <v>5</v>
          </cell>
          <cell r="K3834" t="str">
            <v>户主</v>
          </cell>
          <cell r="L3834" t="str">
            <v>潘德志</v>
          </cell>
          <cell r="M3834" t="str">
            <v>64222219870212083X</v>
          </cell>
          <cell r="N3834" t="str">
            <v>已脱贫</v>
          </cell>
        </row>
        <row r="3835">
          <cell r="I3835" t="str">
            <v>642222199208080822</v>
          </cell>
          <cell r="J3835" t="str">
            <v>5</v>
          </cell>
          <cell r="K3835" t="str">
            <v>配偶</v>
          </cell>
          <cell r="L3835" t="str">
            <v>潘德志</v>
          </cell>
          <cell r="M3835" t="str">
            <v>64222219870212083X</v>
          </cell>
          <cell r="N3835" t="str">
            <v>已脱贫</v>
          </cell>
        </row>
        <row r="3836">
          <cell r="I3836" t="str">
            <v>64052220100913081X</v>
          </cell>
          <cell r="J3836" t="str">
            <v>5</v>
          </cell>
          <cell r="K3836" t="str">
            <v>之子</v>
          </cell>
          <cell r="L3836" t="str">
            <v>潘德志</v>
          </cell>
          <cell r="M3836" t="str">
            <v>64222219870212083X</v>
          </cell>
          <cell r="N3836" t="str">
            <v>已脱贫</v>
          </cell>
        </row>
        <row r="3837">
          <cell r="I3837" t="str">
            <v>642222195610060813</v>
          </cell>
          <cell r="J3837" t="str">
            <v>5</v>
          </cell>
          <cell r="K3837" t="str">
            <v>之父</v>
          </cell>
          <cell r="L3837" t="str">
            <v>潘德志</v>
          </cell>
          <cell r="M3837" t="str">
            <v>64222219870212083X</v>
          </cell>
          <cell r="N3837" t="str">
            <v>已脱贫</v>
          </cell>
        </row>
        <row r="3838">
          <cell r="I3838" t="str">
            <v>642222196005030821</v>
          </cell>
          <cell r="J3838" t="str">
            <v>5</v>
          </cell>
          <cell r="K3838" t="str">
            <v>之母</v>
          </cell>
          <cell r="L3838" t="str">
            <v>潘德志</v>
          </cell>
          <cell r="M3838" t="str">
            <v>64222219870212083X</v>
          </cell>
          <cell r="N3838" t="str">
            <v>已脱贫</v>
          </cell>
        </row>
        <row r="3839">
          <cell r="I3839" t="str">
            <v>642222197503180819</v>
          </cell>
          <cell r="J3839" t="str">
            <v>4</v>
          </cell>
          <cell r="K3839" t="str">
            <v>户主</v>
          </cell>
          <cell r="L3839" t="str">
            <v>杨彦兴</v>
          </cell>
          <cell r="M3839" t="str">
            <v>642222197503180819</v>
          </cell>
          <cell r="N3839" t="str">
            <v>已脱贫</v>
          </cell>
        </row>
        <row r="3840">
          <cell r="I3840" t="str">
            <v>642222197505200844</v>
          </cell>
          <cell r="J3840" t="str">
            <v>4</v>
          </cell>
          <cell r="K3840" t="str">
            <v>配偶</v>
          </cell>
          <cell r="L3840" t="str">
            <v>杨彦兴</v>
          </cell>
          <cell r="M3840" t="str">
            <v>642222197503180819</v>
          </cell>
          <cell r="N3840" t="str">
            <v>已脱贫</v>
          </cell>
        </row>
        <row r="3841">
          <cell r="I3841" t="str">
            <v>642222199507080830</v>
          </cell>
          <cell r="J3841" t="str">
            <v>4</v>
          </cell>
          <cell r="K3841" t="str">
            <v>之子</v>
          </cell>
          <cell r="L3841" t="str">
            <v>杨彦兴</v>
          </cell>
          <cell r="M3841" t="str">
            <v>642222197503180819</v>
          </cell>
          <cell r="N3841" t="str">
            <v>已脱贫</v>
          </cell>
        </row>
        <row r="3842">
          <cell r="I3842" t="str">
            <v>642222199703130815</v>
          </cell>
          <cell r="J3842" t="str">
            <v>4</v>
          </cell>
          <cell r="K3842" t="str">
            <v>之子</v>
          </cell>
          <cell r="L3842" t="str">
            <v>杨彦兴</v>
          </cell>
          <cell r="M3842" t="str">
            <v>642222197503180819</v>
          </cell>
          <cell r="N3842" t="str">
            <v>已脱贫</v>
          </cell>
        </row>
        <row r="3843">
          <cell r="I3843" t="str">
            <v>642222198405180836</v>
          </cell>
          <cell r="J3843" t="str">
            <v>6</v>
          </cell>
          <cell r="K3843" t="str">
            <v>户主</v>
          </cell>
          <cell r="L3843" t="str">
            <v>陈晓东</v>
          </cell>
          <cell r="M3843" t="str">
            <v>642222198405180836</v>
          </cell>
          <cell r="N3843" t="str">
            <v>已脱贫</v>
          </cell>
        </row>
        <row r="3844">
          <cell r="I3844" t="str">
            <v>642221198810121649</v>
          </cell>
          <cell r="J3844" t="str">
            <v>6</v>
          </cell>
          <cell r="K3844" t="str">
            <v>配偶</v>
          </cell>
          <cell r="L3844" t="str">
            <v>陈晓东</v>
          </cell>
          <cell r="M3844" t="str">
            <v>642222198405180836</v>
          </cell>
          <cell r="N3844" t="str">
            <v>已脱贫</v>
          </cell>
        </row>
        <row r="3845">
          <cell r="I3845" t="str">
            <v>640522201211060819</v>
          </cell>
          <cell r="J3845" t="str">
            <v>6</v>
          </cell>
          <cell r="K3845" t="str">
            <v>之子</v>
          </cell>
          <cell r="L3845" t="str">
            <v>陈晓东</v>
          </cell>
          <cell r="M3845" t="str">
            <v>642222198405180836</v>
          </cell>
          <cell r="N3845" t="str">
            <v>已脱贫</v>
          </cell>
        </row>
        <row r="3846">
          <cell r="I3846" t="str">
            <v>640522201506280827</v>
          </cell>
          <cell r="J3846" t="str">
            <v>6</v>
          </cell>
          <cell r="K3846" t="str">
            <v>之女</v>
          </cell>
          <cell r="L3846" t="str">
            <v>陈晓东</v>
          </cell>
          <cell r="M3846" t="str">
            <v>642222198405180836</v>
          </cell>
          <cell r="N3846" t="str">
            <v>已脱贫</v>
          </cell>
        </row>
        <row r="3847">
          <cell r="I3847" t="str">
            <v>642222195209160818</v>
          </cell>
          <cell r="J3847" t="str">
            <v>6</v>
          </cell>
          <cell r="K3847" t="str">
            <v>之父</v>
          </cell>
          <cell r="L3847" t="str">
            <v>陈晓东</v>
          </cell>
          <cell r="M3847" t="str">
            <v>642222198405180836</v>
          </cell>
          <cell r="N3847" t="str">
            <v>已脱贫</v>
          </cell>
        </row>
        <row r="3848">
          <cell r="I3848" t="str">
            <v>642222195404240821</v>
          </cell>
          <cell r="J3848" t="str">
            <v>6</v>
          </cell>
          <cell r="K3848" t="str">
            <v>之母</v>
          </cell>
          <cell r="L3848" t="str">
            <v>陈晓东</v>
          </cell>
          <cell r="M3848" t="str">
            <v>642222198405180836</v>
          </cell>
          <cell r="N3848" t="str">
            <v>已脱贫</v>
          </cell>
        </row>
        <row r="3849">
          <cell r="I3849" t="str">
            <v>642222199205100816</v>
          </cell>
          <cell r="J3849" t="str">
            <v>3</v>
          </cell>
          <cell r="K3849" t="str">
            <v>户主</v>
          </cell>
          <cell r="L3849" t="str">
            <v>蒙淑鹏</v>
          </cell>
          <cell r="M3849" t="str">
            <v>642222199205100816</v>
          </cell>
          <cell r="N3849" t="str">
            <v>已脱贫</v>
          </cell>
        </row>
        <row r="3850">
          <cell r="I3850" t="str">
            <v>642222195509160828</v>
          </cell>
          <cell r="J3850" t="str">
            <v>3</v>
          </cell>
          <cell r="K3850" t="str">
            <v>之母</v>
          </cell>
          <cell r="L3850" t="str">
            <v>蒙淑鹏</v>
          </cell>
          <cell r="M3850" t="str">
            <v>642222199205100816</v>
          </cell>
          <cell r="N3850" t="str">
            <v>已脱贫</v>
          </cell>
        </row>
        <row r="3851">
          <cell r="I3851" t="str">
            <v>642222198308060824</v>
          </cell>
          <cell r="J3851" t="str">
            <v>3</v>
          </cell>
          <cell r="K3851" t="str">
            <v>之兄弟姐妹</v>
          </cell>
          <cell r="L3851" t="str">
            <v>蒙淑鹏</v>
          </cell>
          <cell r="M3851" t="str">
            <v>642222199205100816</v>
          </cell>
          <cell r="N3851" t="str">
            <v>已脱贫</v>
          </cell>
        </row>
        <row r="3852">
          <cell r="I3852" t="str">
            <v>642222196710280826</v>
          </cell>
          <cell r="J3852" t="str">
            <v>1</v>
          </cell>
          <cell r="K3852" t="str">
            <v>户主</v>
          </cell>
          <cell r="L3852" t="str">
            <v>井小红</v>
          </cell>
          <cell r="M3852" t="str">
            <v>642222196710280826</v>
          </cell>
          <cell r="N3852" t="str">
            <v>已脱贫</v>
          </cell>
        </row>
        <row r="3853">
          <cell r="I3853" t="str">
            <v>64222219740416061X</v>
          </cell>
          <cell r="J3853" t="str">
            <v>4</v>
          </cell>
          <cell r="K3853" t="str">
            <v>户主</v>
          </cell>
          <cell r="L3853" t="str">
            <v>何文喜</v>
          </cell>
          <cell r="M3853" t="str">
            <v>64222219740416061X</v>
          </cell>
          <cell r="N3853" t="str">
            <v>已脱贫</v>
          </cell>
        </row>
        <row r="3854">
          <cell r="I3854" t="str">
            <v>642222196905190628</v>
          </cell>
          <cell r="J3854" t="str">
            <v>4</v>
          </cell>
          <cell r="K3854" t="str">
            <v>配偶</v>
          </cell>
          <cell r="L3854" t="str">
            <v>何文喜</v>
          </cell>
          <cell r="M3854" t="str">
            <v>64222219740416061X</v>
          </cell>
          <cell r="N3854" t="str">
            <v>已脱贫</v>
          </cell>
        </row>
        <row r="3855">
          <cell r="I3855" t="str">
            <v>642222199711200617</v>
          </cell>
          <cell r="J3855" t="str">
            <v>4</v>
          </cell>
          <cell r="K3855" t="str">
            <v>之子</v>
          </cell>
          <cell r="L3855" t="str">
            <v>何文喜</v>
          </cell>
          <cell r="M3855" t="str">
            <v>64222219740416061X</v>
          </cell>
          <cell r="N3855" t="str">
            <v>已脱贫</v>
          </cell>
        </row>
        <row r="3856">
          <cell r="I3856" t="str">
            <v>642222200101020817</v>
          </cell>
          <cell r="J3856" t="str">
            <v>4</v>
          </cell>
          <cell r="K3856" t="str">
            <v>之子</v>
          </cell>
          <cell r="L3856" t="str">
            <v>何文喜</v>
          </cell>
          <cell r="M3856" t="str">
            <v>64222219740416061X</v>
          </cell>
          <cell r="N3856" t="str">
            <v>已脱贫</v>
          </cell>
        </row>
        <row r="3857">
          <cell r="I3857" t="str">
            <v>642222196210230822</v>
          </cell>
          <cell r="J3857" t="str">
            <v>1</v>
          </cell>
          <cell r="K3857" t="str">
            <v>户主</v>
          </cell>
          <cell r="L3857" t="str">
            <v>党丽芳</v>
          </cell>
          <cell r="M3857" t="str">
            <v>642222196210230822</v>
          </cell>
          <cell r="N3857" t="str">
            <v>已脱贫</v>
          </cell>
        </row>
        <row r="3858">
          <cell r="I3858" t="str">
            <v>642222196412130811</v>
          </cell>
          <cell r="J3858" t="str">
            <v>5</v>
          </cell>
          <cell r="K3858" t="str">
            <v>户主</v>
          </cell>
          <cell r="L3858" t="str">
            <v>何玉</v>
          </cell>
          <cell r="M3858" t="str">
            <v>642222196412130811</v>
          </cell>
          <cell r="N3858" t="str">
            <v>已脱贫</v>
          </cell>
        </row>
        <row r="3859">
          <cell r="I3859" t="str">
            <v>642222196709160827</v>
          </cell>
          <cell r="J3859" t="str">
            <v>5</v>
          </cell>
          <cell r="K3859" t="str">
            <v>配偶</v>
          </cell>
          <cell r="L3859" t="str">
            <v>何玉</v>
          </cell>
          <cell r="M3859" t="str">
            <v>642222196412130811</v>
          </cell>
          <cell r="N3859" t="str">
            <v>已脱贫</v>
          </cell>
        </row>
        <row r="3860">
          <cell r="I3860" t="str">
            <v>642222198803120812</v>
          </cell>
          <cell r="J3860" t="str">
            <v>5</v>
          </cell>
          <cell r="K3860" t="str">
            <v>之子</v>
          </cell>
          <cell r="L3860" t="str">
            <v>何玉</v>
          </cell>
          <cell r="M3860" t="str">
            <v>642222196412130811</v>
          </cell>
          <cell r="N3860" t="str">
            <v>已脱贫</v>
          </cell>
        </row>
        <row r="3861">
          <cell r="I3861" t="str">
            <v>642222199701130221</v>
          </cell>
          <cell r="J3861" t="str">
            <v>5</v>
          </cell>
          <cell r="K3861" t="str">
            <v>之儿媳</v>
          </cell>
          <cell r="L3861" t="str">
            <v>何玉</v>
          </cell>
          <cell r="M3861" t="str">
            <v>642222196412130811</v>
          </cell>
          <cell r="N3861" t="str">
            <v>已脱贫</v>
          </cell>
        </row>
        <row r="3862">
          <cell r="I3862" t="str">
            <v>640522201611120833</v>
          </cell>
          <cell r="J3862" t="str">
            <v>5</v>
          </cell>
          <cell r="K3862" t="str">
            <v>之孙子</v>
          </cell>
          <cell r="L3862" t="str">
            <v>何玉</v>
          </cell>
          <cell r="M3862" t="str">
            <v>642222196412130811</v>
          </cell>
          <cell r="N3862" t="str">
            <v>已脱贫</v>
          </cell>
        </row>
        <row r="3863">
          <cell r="I3863" t="str">
            <v>642222195311130818</v>
          </cell>
          <cell r="J3863" t="str">
            <v>2</v>
          </cell>
          <cell r="K3863" t="str">
            <v>户主</v>
          </cell>
          <cell r="L3863" t="str">
            <v>刘志忠</v>
          </cell>
          <cell r="M3863" t="str">
            <v>642222195311130818</v>
          </cell>
          <cell r="N3863" t="str">
            <v>已脱贫</v>
          </cell>
        </row>
        <row r="3864">
          <cell r="I3864" t="str">
            <v>642222195612220825</v>
          </cell>
          <cell r="J3864" t="str">
            <v>2</v>
          </cell>
          <cell r="K3864" t="str">
            <v>配偶</v>
          </cell>
          <cell r="L3864" t="str">
            <v>刘志忠</v>
          </cell>
          <cell r="M3864" t="str">
            <v>642222195311130818</v>
          </cell>
          <cell r="N3864" t="str">
            <v>已脱贫</v>
          </cell>
        </row>
        <row r="3865">
          <cell r="I3865" t="str">
            <v>64222219670627081X</v>
          </cell>
          <cell r="J3865" t="str">
            <v>2</v>
          </cell>
          <cell r="K3865" t="str">
            <v>户主</v>
          </cell>
          <cell r="L3865" t="str">
            <v>刘永宏</v>
          </cell>
          <cell r="M3865" t="str">
            <v>64222219670627081X</v>
          </cell>
          <cell r="N3865" t="str">
            <v>已脱贫</v>
          </cell>
        </row>
        <row r="3866">
          <cell r="I3866" t="str">
            <v>642222197007070848</v>
          </cell>
          <cell r="J3866" t="str">
            <v>2</v>
          </cell>
          <cell r="K3866" t="str">
            <v>配偶</v>
          </cell>
          <cell r="L3866" t="str">
            <v>刘永宏</v>
          </cell>
          <cell r="M3866" t="str">
            <v>64222219670627081X</v>
          </cell>
          <cell r="N3866" t="str">
            <v>已脱贫</v>
          </cell>
        </row>
        <row r="3867">
          <cell r="I3867" t="str">
            <v>64222219590715081X</v>
          </cell>
          <cell r="J3867" t="str">
            <v>3</v>
          </cell>
          <cell r="K3867" t="str">
            <v>户主</v>
          </cell>
          <cell r="L3867" t="str">
            <v>刘永旭</v>
          </cell>
          <cell r="M3867" t="str">
            <v>64222219590715081X</v>
          </cell>
          <cell r="N3867" t="str">
            <v>已脱贫</v>
          </cell>
        </row>
        <row r="3868">
          <cell r="I3868" t="str">
            <v>642222196108250827</v>
          </cell>
          <cell r="J3868" t="str">
            <v>3</v>
          </cell>
          <cell r="K3868" t="str">
            <v>配偶</v>
          </cell>
          <cell r="L3868" t="str">
            <v>刘永旭</v>
          </cell>
          <cell r="M3868" t="str">
            <v>64222219590715081X</v>
          </cell>
          <cell r="N3868" t="str">
            <v>已脱贫</v>
          </cell>
        </row>
        <row r="3869">
          <cell r="I3869" t="str">
            <v>642222193909120826</v>
          </cell>
          <cell r="J3869" t="str">
            <v>3</v>
          </cell>
          <cell r="K3869" t="str">
            <v>之母</v>
          </cell>
          <cell r="L3869" t="str">
            <v>刘永旭</v>
          </cell>
          <cell r="M3869" t="str">
            <v>64222219590715081X</v>
          </cell>
          <cell r="N3869" t="str">
            <v>已脱贫</v>
          </cell>
        </row>
        <row r="3870">
          <cell r="I3870" t="str">
            <v>642222195411150816</v>
          </cell>
          <cell r="J3870" t="str">
            <v>6</v>
          </cell>
          <cell r="K3870" t="str">
            <v>户主</v>
          </cell>
          <cell r="L3870" t="str">
            <v>吕安福</v>
          </cell>
          <cell r="M3870" t="str">
            <v>642222195411150816</v>
          </cell>
          <cell r="N3870" t="str">
            <v>已脱贫</v>
          </cell>
        </row>
        <row r="3871">
          <cell r="I3871" t="str">
            <v>64222219621220082X</v>
          </cell>
          <cell r="J3871" t="str">
            <v>6</v>
          </cell>
          <cell r="K3871" t="str">
            <v>配偶</v>
          </cell>
          <cell r="L3871" t="str">
            <v>吕安福</v>
          </cell>
          <cell r="M3871" t="str">
            <v>642222195411150816</v>
          </cell>
          <cell r="N3871" t="str">
            <v>已脱贫</v>
          </cell>
        </row>
        <row r="3872">
          <cell r="I3872" t="str">
            <v>640522198511050837</v>
          </cell>
          <cell r="J3872" t="str">
            <v>6</v>
          </cell>
          <cell r="K3872" t="str">
            <v>之子</v>
          </cell>
          <cell r="L3872" t="str">
            <v>吕安福</v>
          </cell>
          <cell r="M3872" t="str">
            <v>642222195411150816</v>
          </cell>
          <cell r="N3872" t="str">
            <v>已脱贫</v>
          </cell>
        </row>
        <row r="3873">
          <cell r="I3873" t="str">
            <v>640522198812290826</v>
          </cell>
          <cell r="J3873" t="str">
            <v>6</v>
          </cell>
          <cell r="K3873" t="str">
            <v>之儿媳</v>
          </cell>
          <cell r="L3873" t="str">
            <v>吕安福</v>
          </cell>
          <cell r="M3873" t="str">
            <v>642222195411150816</v>
          </cell>
          <cell r="N3873" t="str">
            <v>已脱贫</v>
          </cell>
        </row>
        <row r="3874">
          <cell r="I3874" t="str">
            <v>640522201405020815</v>
          </cell>
          <cell r="J3874" t="str">
            <v>6</v>
          </cell>
          <cell r="K3874" t="str">
            <v>之孙子</v>
          </cell>
          <cell r="L3874" t="str">
            <v>吕安福</v>
          </cell>
          <cell r="M3874" t="str">
            <v>642222195411150816</v>
          </cell>
          <cell r="N3874" t="str">
            <v>已脱贫</v>
          </cell>
        </row>
        <row r="3875">
          <cell r="I3875" t="str">
            <v>640522201606080849</v>
          </cell>
          <cell r="J3875" t="str">
            <v>6</v>
          </cell>
          <cell r="K3875" t="str">
            <v>之孙女</v>
          </cell>
          <cell r="L3875" t="str">
            <v>吕安福</v>
          </cell>
          <cell r="M3875" t="str">
            <v>642222195411150816</v>
          </cell>
          <cell r="N3875" t="str">
            <v>已脱贫</v>
          </cell>
        </row>
        <row r="3876">
          <cell r="I3876" t="str">
            <v>642222197311240813</v>
          </cell>
          <cell r="J3876" t="str">
            <v>4</v>
          </cell>
          <cell r="K3876" t="str">
            <v>户主</v>
          </cell>
          <cell r="L3876" t="str">
            <v>刘贵成</v>
          </cell>
          <cell r="M3876" t="str">
            <v>642222197311240813</v>
          </cell>
          <cell r="N3876" t="str">
            <v>已脱贫</v>
          </cell>
        </row>
        <row r="3877">
          <cell r="I3877" t="str">
            <v>642222197304280825</v>
          </cell>
          <cell r="J3877" t="str">
            <v>4</v>
          </cell>
          <cell r="K3877" t="str">
            <v>配偶</v>
          </cell>
          <cell r="L3877" t="str">
            <v>刘贵成</v>
          </cell>
          <cell r="M3877" t="str">
            <v>642222197311240813</v>
          </cell>
          <cell r="N3877" t="str">
            <v>已脱贫</v>
          </cell>
        </row>
        <row r="3878">
          <cell r="I3878" t="str">
            <v>642222199608240813</v>
          </cell>
          <cell r="J3878" t="str">
            <v>4</v>
          </cell>
          <cell r="K3878" t="str">
            <v>之子</v>
          </cell>
          <cell r="L3878" t="str">
            <v>刘贵成</v>
          </cell>
          <cell r="M3878" t="str">
            <v>642222197311240813</v>
          </cell>
          <cell r="N3878" t="str">
            <v>已脱贫</v>
          </cell>
        </row>
        <row r="3879">
          <cell r="I3879" t="str">
            <v>642222199803060826</v>
          </cell>
          <cell r="J3879" t="str">
            <v>4</v>
          </cell>
          <cell r="K3879" t="str">
            <v>之女</v>
          </cell>
          <cell r="L3879" t="str">
            <v>刘贵成</v>
          </cell>
          <cell r="M3879" t="str">
            <v>642222197311240813</v>
          </cell>
          <cell r="N3879" t="str">
            <v>已脱贫</v>
          </cell>
        </row>
        <row r="3880">
          <cell r="I3880" t="str">
            <v>642222196508120810</v>
          </cell>
          <cell r="J3880" t="str">
            <v>4</v>
          </cell>
          <cell r="K3880" t="str">
            <v>户主</v>
          </cell>
          <cell r="L3880" t="str">
            <v>吴效军</v>
          </cell>
          <cell r="M3880" t="str">
            <v>642222196508120810</v>
          </cell>
          <cell r="N3880" t="str">
            <v>已脱贫</v>
          </cell>
        </row>
        <row r="3881">
          <cell r="I3881" t="str">
            <v>642222196810210825</v>
          </cell>
          <cell r="J3881" t="str">
            <v>4</v>
          </cell>
          <cell r="K3881" t="str">
            <v>配偶</v>
          </cell>
          <cell r="L3881" t="str">
            <v>吴效军</v>
          </cell>
          <cell r="M3881" t="str">
            <v>642222196508120810</v>
          </cell>
          <cell r="N3881" t="str">
            <v>已脱贫</v>
          </cell>
        </row>
        <row r="3882">
          <cell r="I3882" t="str">
            <v>642222200401150816</v>
          </cell>
          <cell r="J3882" t="str">
            <v>4</v>
          </cell>
          <cell r="K3882" t="str">
            <v>之子</v>
          </cell>
          <cell r="L3882" t="str">
            <v>吴效军</v>
          </cell>
          <cell r="M3882" t="str">
            <v>642222196508120810</v>
          </cell>
          <cell r="N3882" t="str">
            <v>已脱贫</v>
          </cell>
        </row>
        <row r="3883">
          <cell r="I3883" t="str">
            <v>642222199611140821</v>
          </cell>
          <cell r="J3883" t="str">
            <v>4</v>
          </cell>
          <cell r="K3883" t="str">
            <v>之女</v>
          </cell>
          <cell r="L3883" t="str">
            <v>吴效军</v>
          </cell>
          <cell r="M3883" t="str">
            <v>642222196508120810</v>
          </cell>
          <cell r="N3883" t="str">
            <v>已脱贫</v>
          </cell>
        </row>
        <row r="3884">
          <cell r="I3884" t="str">
            <v>640522197808250851</v>
          </cell>
          <cell r="J3884" t="str">
            <v>5</v>
          </cell>
          <cell r="K3884" t="str">
            <v>户主</v>
          </cell>
          <cell r="L3884" t="str">
            <v>孙付宏</v>
          </cell>
          <cell r="M3884" t="str">
            <v>640522197808250851</v>
          </cell>
          <cell r="N3884" t="str">
            <v>已脱贫</v>
          </cell>
        </row>
        <row r="3885">
          <cell r="I3885" t="str">
            <v>642222194112140816</v>
          </cell>
          <cell r="J3885" t="str">
            <v>5</v>
          </cell>
          <cell r="K3885" t="str">
            <v>之父</v>
          </cell>
          <cell r="L3885" t="str">
            <v>孙付宏</v>
          </cell>
          <cell r="M3885" t="str">
            <v>640522197808250851</v>
          </cell>
          <cell r="N3885" t="str">
            <v>已脱贫</v>
          </cell>
        </row>
        <row r="3886">
          <cell r="I3886" t="str">
            <v>642222194502190827</v>
          </cell>
          <cell r="J3886" t="str">
            <v>5</v>
          </cell>
          <cell r="K3886" t="str">
            <v>之母</v>
          </cell>
          <cell r="L3886" t="str">
            <v>孙付宏</v>
          </cell>
          <cell r="M3886" t="str">
            <v>640522197808250851</v>
          </cell>
          <cell r="N3886" t="str">
            <v>已脱贫</v>
          </cell>
        </row>
        <row r="3887">
          <cell r="I3887" t="str">
            <v>642222197310300810</v>
          </cell>
          <cell r="J3887" t="str">
            <v>5</v>
          </cell>
          <cell r="K3887" t="str">
            <v>之兄弟姐妹</v>
          </cell>
          <cell r="L3887" t="str">
            <v>孙付宏</v>
          </cell>
          <cell r="M3887" t="str">
            <v>640522197808250851</v>
          </cell>
          <cell r="N3887" t="str">
            <v>已脱贫</v>
          </cell>
        </row>
        <row r="3888">
          <cell r="I3888" t="str">
            <v>642222197610100810</v>
          </cell>
          <cell r="J3888" t="str">
            <v>5</v>
          </cell>
          <cell r="K3888" t="str">
            <v>其他</v>
          </cell>
          <cell r="L3888" t="str">
            <v>孙付宏</v>
          </cell>
          <cell r="M3888" t="str">
            <v>640522197808250851</v>
          </cell>
          <cell r="N3888" t="str">
            <v>已脱贫</v>
          </cell>
        </row>
        <row r="3889">
          <cell r="I3889" t="str">
            <v>642222197307210814</v>
          </cell>
          <cell r="J3889" t="str">
            <v>5</v>
          </cell>
          <cell r="K3889" t="str">
            <v>户主</v>
          </cell>
          <cell r="L3889" t="str">
            <v>安顺</v>
          </cell>
          <cell r="M3889" t="str">
            <v>642222197307210814</v>
          </cell>
          <cell r="N3889" t="str">
            <v>已脱贫</v>
          </cell>
        </row>
        <row r="3890">
          <cell r="I3890" t="str">
            <v>642222197611090829</v>
          </cell>
          <cell r="J3890" t="str">
            <v>5</v>
          </cell>
          <cell r="K3890" t="str">
            <v>配偶</v>
          </cell>
          <cell r="L3890" t="str">
            <v>安顺</v>
          </cell>
          <cell r="M3890" t="str">
            <v>642222197307210814</v>
          </cell>
          <cell r="N3890" t="str">
            <v>已脱贫</v>
          </cell>
        </row>
        <row r="3891">
          <cell r="I3891" t="str">
            <v>642222200108160812</v>
          </cell>
          <cell r="J3891" t="str">
            <v>5</v>
          </cell>
          <cell r="K3891" t="str">
            <v>之子</v>
          </cell>
          <cell r="L3891" t="str">
            <v>安顺</v>
          </cell>
          <cell r="M3891" t="str">
            <v>642222197307210814</v>
          </cell>
          <cell r="N3891" t="str">
            <v>已脱贫</v>
          </cell>
        </row>
        <row r="3892">
          <cell r="I3892" t="str">
            <v>642222200211070815</v>
          </cell>
          <cell r="J3892" t="str">
            <v>5</v>
          </cell>
          <cell r="K3892" t="str">
            <v>之子</v>
          </cell>
          <cell r="L3892" t="str">
            <v>安顺</v>
          </cell>
          <cell r="M3892" t="str">
            <v>642222197307210814</v>
          </cell>
          <cell r="N3892" t="str">
            <v>已脱贫</v>
          </cell>
        </row>
        <row r="3893">
          <cell r="I3893" t="str">
            <v>642222200001080820</v>
          </cell>
          <cell r="J3893" t="str">
            <v>5</v>
          </cell>
          <cell r="K3893" t="str">
            <v>之女</v>
          </cell>
          <cell r="L3893" t="str">
            <v>安顺</v>
          </cell>
          <cell r="M3893" t="str">
            <v>642222197307210814</v>
          </cell>
          <cell r="N3893" t="str">
            <v>已脱贫</v>
          </cell>
        </row>
        <row r="3894">
          <cell r="I3894" t="str">
            <v>64222219760630081X</v>
          </cell>
          <cell r="J3894" t="str">
            <v>6</v>
          </cell>
          <cell r="K3894" t="str">
            <v>户主</v>
          </cell>
          <cell r="L3894" t="str">
            <v>孟宏斌</v>
          </cell>
          <cell r="M3894" t="str">
            <v>64222219760630081X</v>
          </cell>
          <cell r="N3894" t="str">
            <v>已脱贫</v>
          </cell>
        </row>
        <row r="3895">
          <cell r="I3895" t="str">
            <v>64222219711023082X</v>
          </cell>
          <cell r="J3895" t="str">
            <v>6</v>
          </cell>
          <cell r="K3895" t="str">
            <v>配偶</v>
          </cell>
          <cell r="L3895" t="str">
            <v>孟宏斌</v>
          </cell>
          <cell r="M3895" t="str">
            <v>64222219760630081X</v>
          </cell>
          <cell r="N3895" t="str">
            <v>已脱贫</v>
          </cell>
        </row>
        <row r="3896">
          <cell r="I3896" t="str">
            <v>642222200406110813</v>
          </cell>
          <cell r="J3896" t="str">
            <v>6</v>
          </cell>
          <cell r="K3896" t="str">
            <v>之子</v>
          </cell>
          <cell r="L3896" t="str">
            <v>孟宏斌</v>
          </cell>
          <cell r="M3896" t="str">
            <v>64222219760630081X</v>
          </cell>
          <cell r="N3896" t="str">
            <v>已脱贫</v>
          </cell>
        </row>
        <row r="3897">
          <cell r="I3897" t="str">
            <v>642222199807080816</v>
          </cell>
          <cell r="J3897" t="str">
            <v>6</v>
          </cell>
          <cell r="K3897" t="str">
            <v>之子</v>
          </cell>
          <cell r="L3897" t="str">
            <v>孟宏斌</v>
          </cell>
          <cell r="M3897" t="str">
            <v>64222219760630081X</v>
          </cell>
          <cell r="N3897" t="str">
            <v>已脱贫</v>
          </cell>
        </row>
        <row r="3898">
          <cell r="I3898" t="str">
            <v>642222200203040819</v>
          </cell>
          <cell r="J3898" t="str">
            <v>6</v>
          </cell>
          <cell r="K3898" t="str">
            <v>之子</v>
          </cell>
          <cell r="L3898" t="str">
            <v>孟宏斌</v>
          </cell>
          <cell r="M3898" t="str">
            <v>64222219760630081X</v>
          </cell>
          <cell r="N3898" t="str">
            <v>已脱贫</v>
          </cell>
        </row>
        <row r="3899">
          <cell r="I3899" t="str">
            <v>642222199906060829</v>
          </cell>
          <cell r="J3899" t="str">
            <v>6</v>
          </cell>
          <cell r="K3899" t="str">
            <v>之女</v>
          </cell>
          <cell r="L3899" t="str">
            <v>孟宏斌</v>
          </cell>
          <cell r="M3899" t="str">
            <v>64222219760630081X</v>
          </cell>
          <cell r="N3899" t="str">
            <v>已脱贫</v>
          </cell>
        </row>
        <row r="3900">
          <cell r="I3900" t="str">
            <v>642222195810120817</v>
          </cell>
          <cell r="J3900" t="str">
            <v>3</v>
          </cell>
          <cell r="K3900" t="str">
            <v>户主</v>
          </cell>
          <cell r="L3900" t="str">
            <v>宋志武</v>
          </cell>
          <cell r="M3900" t="str">
            <v>642222195810120817</v>
          </cell>
          <cell r="N3900" t="str">
            <v>已脱贫</v>
          </cell>
        </row>
        <row r="3901">
          <cell r="I3901" t="str">
            <v>642222196111090828</v>
          </cell>
          <cell r="J3901" t="str">
            <v>3</v>
          </cell>
          <cell r="K3901" t="str">
            <v>配偶</v>
          </cell>
          <cell r="L3901" t="str">
            <v>宋志武</v>
          </cell>
          <cell r="M3901" t="str">
            <v>642222195810120817</v>
          </cell>
          <cell r="N3901" t="str">
            <v>已脱贫</v>
          </cell>
        </row>
        <row r="3902">
          <cell r="I3902" t="str">
            <v>642222198611050813</v>
          </cell>
          <cell r="J3902" t="str">
            <v>3</v>
          </cell>
          <cell r="K3902" t="str">
            <v>之子</v>
          </cell>
          <cell r="L3902" t="str">
            <v>宋志武</v>
          </cell>
          <cell r="M3902" t="str">
            <v>642222195810120817</v>
          </cell>
          <cell r="N3902" t="str">
            <v>已脱贫</v>
          </cell>
        </row>
        <row r="3903">
          <cell r="I3903" t="str">
            <v>64222219360622082X</v>
          </cell>
          <cell r="J3903" t="str">
            <v>1</v>
          </cell>
          <cell r="K3903" t="str">
            <v>户主</v>
          </cell>
          <cell r="L3903" t="str">
            <v>宋明芳</v>
          </cell>
          <cell r="M3903" t="str">
            <v>64222219360622082X</v>
          </cell>
          <cell r="N3903" t="str">
            <v>已脱贫</v>
          </cell>
        </row>
        <row r="3904">
          <cell r="I3904" t="str">
            <v>642222195109180811</v>
          </cell>
          <cell r="J3904" t="str">
            <v>4</v>
          </cell>
          <cell r="K3904" t="str">
            <v>户主</v>
          </cell>
          <cell r="L3904" t="str">
            <v>展治江</v>
          </cell>
          <cell r="M3904" t="str">
            <v>642222195109180811</v>
          </cell>
          <cell r="N3904" t="str">
            <v>已脱贫</v>
          </cell>
        </row>
        <row r="3905">
          <cell r="I3905" t="str">
            <v>642222195504010820</v>
          </cell>
          <cell r="J3905" t="str">
            <v>4</v>
          </cell>
          <cell r="K3905" t="str">
            <v>配偶</v>
          </cell>
          <cell r="L3905" t="str">
            <v>展治江</v>
          </cell>
          <cell r="M3905" t="str">
            <v>642222195109180811</v>
          </cell>
          <cell r="N3905" t="str">
            <v>已脱贫</v>
          </cell>
        </row>
        <row r="3906">
          <cell r="I3906" t="str">
            <v>642222198708030819</v>
          </cell>
          <cell r="J3906" t="str">
            <v>4</v>
          </cell>
          <cell r="K3906" t="str">
            <v>之子</v>
          </cell>
          <cell r="L3906" t="str">
            <v>展治江</v>
          </cell>
          <cell r="M3906" t="str">
            <v>642222195109180811</v>
          </cell>
          <cell r="N3906" t="str">
            <v>已脱贫</v>
          </cell>
        </row>
        <row r="3907">
          <cell r="I3907" t="str">
            <v>642222193401050820</v>
          </cell>
          <cell r="J3907" t="str">
            <v>4</v>
          </cell>
          <cell r="K3907" t="str">
            <v>之母</v>
          </cell>
          <cell r="L3907" t="str">
            <v>展治江</v>
          </cell>
          <cell r="M3907" t="str">
            <v>642222195109180811</v>
          </cell>
          <cell r="N3907" t="str">
            <v>已脱贫</v>
          </cell>
        </row>
        <row r="3908">
          <cell r="I3908" t="str">
            <v>642222195105090819</v>
          </cell>
          <cell r="J3908" t="str">
            <v>2</v>
          </cell>
          <cell r="K3908" t="str">
            <v>户主</v>
          </cell>
          <cell r="L3908" t="str">
            <v>张宏奎</v>
          </cell>
          <cell r="M3908" t="str">
            <v>642222195105090819</v>
          </cell>
          <cell r="N3908" t="str">
            <v>已脱贫</v>
          </cell>
        </row>
        <row r="3909">
          <cell r="I3909" t="str">
            <v>642222199002080819</v>
          </cell>
          <cell r="J3909" t="str">
            <v>2</v>
          </cell>
          <cell r="K3909" t="str">
            <v>之子</v>
          </cell>
          <cell r="L3909" t="str">
            <v>张宏奎</v>
          </cell>
          <cell r="M3909" t="str">
            <v>642222195105090819</v>
          </cell>
          <cell r="N3909" t="str">
            <v>已脱贫</v>
          </cell>
        </row>
        <row r="3910">
          <cell r="I3910" t="str">
            <v>642222196911260813</v>
          </cell>
          <cell r="J3910" t="str">
            <v>7</v>
          </cell>
          <cell r="K3910" t="str">
            <v>户主</v>
          </cell>
          <cell r="L3910" t="str">
            <v>张学国</v>
          </cell>
          <cell r="M3910" t="str">
            <v>642222196911260813</v>
          </cell>
          <cell r="N3910" t="str">
            <v>已脱贫</v>
          </cell>
        </row>
        <row r="3911">
          <cell r="I3911" t="str">
            <v>642222196708290865</v>
          </cell>
          <cell r="J3911" t="str">
            <v>7</v>
          </cell>
          <cell r="K3911" t="str">
            <v>配偶</v>
          </cell>
          <cell r="L3911" t="str">
            <v>张学国</v>
          </cell>
          <cell r="M3911" t="str">
            <v>642222196911260813</v>
          </cell>
          <cell r="N3911" t="str">
            <v>已脱贫</v>
          </cell>
        </row>
        <row r="3912">
          <cell r="I3912" t="str">
            <v>642222199201060810</v>
          </cell>
          <cell r="J3912" t="str">
            <v>7</v>
          </cell>
          <cell r="K3912" t="str">
            <v>之子</v>
          </cell>
          <cell r="L3912" t="str">
            <v>张学国</v>
          </cell>
          <cell r="M3912" t="str">
            <v>642222196911260813</v>
          </cell>
          <cell r="N3912" t="str">
            <v>已脱贫</v>
          </cell>
        </row>
        <row r="3913">
          <cell r="I3913" t="str">
            <v>64222219950526082X</v>
          </cell>
          <cell r="J3913" t="str">
            <v>7</v>
          </cell>
          <cell r="K3913" t="str">
            <v>之女</v>
          </cell>
          <cell r="L3913" t="str">
            <v>张学国</v>
          </cell>
          <cell r="M3913" t="str">
            <v>642222196911260813</v>
          </cell>
          <cell r="N3913" t="str">
            <v>已脱贫</v>
          </cell>
        </row>
        <row r="3914">
          <cell r="I3914" t="str">
            <v>642222199401180825</v>
          </cell>
          <cell r="J3914" t="str">
            <v>7</v>
          </cell>
          <cell r="K3914" t="str">
            <v>之儿媳</v>
          </cell>
          <cell r="L3914" t="str">
            <v>张学国</v>
          </cell>
          <cell r="M3914" t="str">
            <v>642222196911260813</v>
          </cell>
          <cell r="N3914" t="str">
            <v>已脱贫</v>
          </cell>
        </row>
        <row r="3915">
          <cell r="I3915" t="str">
            <v>640522201802100827</v>
          </cell>
          <cell r="J3915" t="str">
            <v>7</v>
          </cell>
          <cell r="K3915" t="str">
            <v>之孙女</v>
          </cell>
          <cell r="L3915" t="str">
            <v>张学国</v>
          </cell>
          <cell r="M3915" t="str">
            <v>642222196911260813</v>
          </cell>
          <cell r="N3915" t="str">
            <v>已脱贫</v>
          </cell>
        </row>
        <row r="3916">
          <cell r="I3916" t="str">
            <v>640522202010030845</v>
          </cell>
          <cell r="J3916" t="str">
            <v>7</v>
          </cell>
          <cell r="K3916" t="str">
            <v>之孙女</v>
          </cell>
          <cell r="L3916" t="str">
            <v>张学国</v>
          </cell>
          <cell r="M3916" t="str">
            <v>642222196911260813</v>
          </cell>
          <cell r="N3916" t="str">
            <v>已脱贫</v>
          </cell>
        </row>
        <row r="3917">
          <cell r="I3917" t="str">
            <v>642222197805090819</v>
          </cell>
          <cell r="J3917" t="str">
            <v>4</v>
          </cell>
          <cell r="K3917" t="str">
            <v>户主</v>
          </cell>
          <cell r="L3917" t="str">
            <v>张小军</v>
          </cell>
          <cell r="M3917" t="str">
            <v>642222197805090819</v>
          </cell>
          <cell r="N3917" t="str">
            <v>已脱贫</v>
          </cell>
        </row>
        <row r="3918">
          <cell r="I3918" t="str">
            <v>642222197510270820</v>
          </cell>
          <cell r="J3918" t="str">
            <v>4</v>
          </cell>
          <cell r="K3918" t="str">
            <v>配偶</v>
          </cell>
          <cell r="L3918" t="str">
            <v>张小军</v>
          </cell>
          <cell r="M3918" t="str">
            <v>642222197805090819</v>
          </cell>
          <cell r="N3918" t="str">
            <v>已脱贫</v>
          </cell>
        </row>
        <row r="3919">
          <cell r="I3919" t="str">
            <v>642222199901130816</v>
          </cell>
          <cell r="J3919" t="str">
            <v>4</v>
          </cell>
          <cell r="K3919" t="str">
            <v>之子</v>
          </cell>
          <cell r="L3919" t="str">
            <v>张小军</v>
          </cell>
          <cell r="M3919" t="str">
            <v>642222197805090819</v>
          </cell>
          <cell r="N3919" t="str">
            <v>已脱贫</v>
          </cell>
        </row>
        <row r="3920">
          <cell r="I3920" t="str">
            <v>642222200312150822</v>
          </cell>
          <cell r="J3920" t="str">
            <v>4</v>
          </cell>
          <cell r="K3920" t="str">
            <v>之女</v>
          </cell>
          <cell r="L3920" t="str">
            <v>张小军</v>
          </cell>
          <cell r="M3920" t="str">
            <v>642222197805090819</v>
          </cell>
          <cell r="N3920" t="str">
            <v>已脱贫</v>
          </cell>
        </row>
        <row r="3921">
          <cell r="I3921" t="str">
            <v>642222198408180815</v>
          </cell>
          <cell r="J3921" t="str">
            <v>4</v>
          </cell>
          <cell r="K3921" t="str">
            <v>户主</v>
          </cell>
          <cell r="L3921" t="str">
            <v>张小强</v>
          </cell>
          <cell r="M3921" t="str">
            <v>642222198408180815</v>
          </cell>
          <cell r="N3921" t="str">
            <v>已脱贫</v>
          </cell>
        </row>
        <row r="3922">
          <cell r="I3922" t="str">
            <v>620522198811240321</v>
          </cell>
          <cell r="J3922" t="str">
            <v>4</v>
          </cell>
          <cell r="K3922" t="str">
            <v>配偶</v>
          </cell>
          <cell r="L3922" t="str">
            <v>张小强</v>
          </cell>
          <cell r="M3922" t="str">
            <v>642222198408180815</v>
          </cell>
          <cell r="N3922" t="str">
            <v>已脱贫</v>
          </cell>
        </row>
        <row r="3923">
          <cell r="I3923" t="str">
            <v>640522201003290812</v>
          </cell>
          <cell r="J3923" t="str">
            <v>4</v>
          </cell>
          <cell r="K3923" t="str">
            <v>之子</v>
          </cell>
          <cell r="L3923" t="str">
            <v>张小强</v>
          </cell>
          <cell r="M3923" t="str">
            <v>642222198408180815</v>
          </cell>
          <cell r="N3923" t="str">
            <v>已脱贫</v>
          </cell>
        </row>
        <row r="3924">
          <cell r="I3924" t="str">
            <v>640522201212220810</v>
          </cell>
          <cell r="J3924" t="str">
            <v>4</v>
          </cell>
          <cell r="K3924" t="str">
            <v>之子</v>
          </cell>
          <cell r="L3924" t="str">
            <v>张小强</v>
          </cell>
          <cell r="M3924" t="str">
            <v>642222198408180815</v>
          </cell>
          <cell r="N3924" t="str">
            <v>已脱贫</v>
          </cell>
        </row>
        <row r="3925">
          <cell r="I3925" t="str">
            <v>642222196412050811</v>
          </cell>
          <cell r="J3925" t="str">
            <v>8</v>
          </cell>
          <cell r="K3925" t="str">
            <v>户主</v>
          </cell>
          <cell r="L3925" t="str">
            <v>张建文</v>
          </cell>
          <cell r="M3925" t="str">
            <v>642222196412050811</v>
          </cell>
          <cell r="N3925" t="str">
            <v>已脱贫</v>
          </cell>
        </row>
        <row r="3926">
          <cell r="I3926" t="str">
            <v>642222196508280822</v>
          </cell>
          <cell r="J3926" t="str">
            <v>8</v>
          </cell>
          <cell r="K3926" t="str">
            <v>配偶</v>
          </cell>
          <cell r="L3926" t="str">
            <v>张建文</v>
          </cell>
          <cell r="M3926" t="str">
            <v>642222196412050811</v>
          </cell>
          <cell r="N3926" t="str">
            <v>已脱贫</v>
          </cell>
        </row>
        <row r="3927">
          <cell r="I3927" t="str">
            <v>642222199502030818</v>
          </cell>
          <cell r="J3927" t="str">
            <v>8</v>
          </cell>
          <cell r="K3927" t="str">
            <v>之子</v>
          </cell>
          <cell r="L3927" t="str">
            <v>张建文</v>
          </cell>
          <cell r="M3927" t="str">
            <v>642222196412050811</v>
          </cell>
          <cell r="N3927" t="str">
            <v>已脱贫</v>
          </cell>
        </row>
        <row r="3928">
          <cell r="I3928" t="str">
            <v>642222199112200826</v>
          </cell>
          <cell r="J3928" t="str">
            <v>8</v>
          </cell>
          <cell r="K3928" t="str">
            <v>之女</v>
          </cell>
          <cell r="L3928" t="str">
            <v>张建文</v>
          </cell>
          <cell r="M3928" t="str">
            <v>642222196412050811</v>
          </cell>
          <cell r="N3928" t="str">
            <v>已脱贫</v>
          </cell>
        </row>
        <row r="3929">
          <cell r="I3929" t="str">
            <v>642222199610120829</v>
          </cell>
          <cell r="J3929" t="str">
            <v>8</v>
          </cell>
          <cell r="K3929" t="str">
            <v>之女</v>
          </cell>
          <cell r="L3929" t="str">
            <v>张建文</v>
          </cell>
          <cell r="M3929" t="str">
            <v>642222196412050811</v>
          </cell>
          <cell r="N3929" t="str">
            <v>已脱贫</v>
          </cell>
        </row>
        <row r="3930">
          <cell r="I3930" t="str">
            <v>642222199811240827</v>
          </cell>
          <cell r="J3930" t="str">
            <v>8</v>
          </cell>
          <cell r="K3930" t="str">
            <v>之儿媳</v>
          </cell>
          <cell r="L3930" t="str">
            <v>张建文</v>
          </cell>
          <cell r="M3930" t="str">
            <v>642222196412050811</v>
          </cell>
          <cell r="N3930" t="str">
            <v>已脱贫</v>
          </cell>
        </row>
        <row r="3931">
          <cell r="I3931" t="str">
            <v>640522201607140815</v>
          </cell>
          <cell r="J3931" t="str">
            <v>8</v>
          </cell>
          <cell r="K3931" t="str">
            <v>之孙子</v>
          </cell>
          <cell r="L3931" t="str">
            <v>张建文</v>
          </cell>
          <cell r="M3931" t="str">
            <v>642222196412050811</v>
          </cell>
          <cell r="N3931" t="str">
            <v>已脱贫</v>
          </cell>
        </row>
        <row r="3932">
          <cell r="I3932" t="str">
            <v>640522201308260841</v>
          </cell>
          <cell r="J3932" t="str">
            <v>8</v>
          </cell>
          <cell r="K3932" t="str">
            <v>之孙女</v>
          </cell>
          <cell r="L3932" t="str">
            <v>张建文</v>
          </cell>
          <cell r="M3932" t="str">
            <v>642222196412050811</v>
          </cell>
          <cell r="N3932" t="str">
            <v>已脱贫</v>
          </cell>
        </row>
        <row r="3933">
          <cell r="I3933" t="str">
            <v>642222196702040814</v>
          </cell>
          <cell r="J3933" t="str">
            <v>2</v>
          </cell>
          <cell r="K3933" t="str">
            <v>户主</v>
          </cell>
          <cell r="L3933" t="str">
            <v>张正宏</v>
          </cell>
          <cell r="M3933" t="str">
            <v>642222196702040814</v>
          </cell>
          <cell r="N3933" t="str">
            <v>已脱贫</v>
          </cell>
        </row>
        <row r="3934">
          <cell r="I3934" t="str">
            <v>642222196703060825</v>
          </cell>
          <cell r="J3934" t="str">
            <v>2</v>
          </cell>
          <cell r="K3934" t="str">
            <v>配偶</v>
          </cell>
          <cell r="L3934" t="str">
            <v>张正宏</v>
          </cell>
          <cell r="M3934" t="str">
            <v>642222196702040814</v>
          </cell>
          <cell r="N3934" t="str">
            <v>已脱贫</v>
          </cell>
        </row>
        <row r="3935">
          <cell r="I3935" t="str">
            <v>64222219830803081X</v>
          </cell>
          <cell r="J3935" t="str">
            <v>5</v>
          </cell>
          <cell r="K3935" t="str">
            <v>户主</v>
          </cell>
          <cell r="L3935" t="str">
            <v>张成</v>
          </cell>
          <cell r="M3935" t="str">
            <v>64222219830803081X</v>
          </cell>
          <cell r="N3935" t="str">
            <v>已脱贫</v>
          </cell>
        </row>
        <row r="3936">
          <cell r="I3936" t="str">
            <v>622827198911222120</v>
          </cell>
          <cell r="J3936" t="str">
            <v>5</v>
          </cell>
          <cell r="K3936" t="str">
            <v>配偶</v>
          </cell>
          <cell r="L3936" t="str">
            <v>张成</v>
          </cell>
          <cell r="M3936" t="str">
            <v>64222219830803081X</v>
          </cell>
          <cell r="N3936" t="str">
            <v>已脱贫</v>
          </cell>
        </row>
        <row r="3937">
          <cell r="I3937" t="str">
            <v>640522201508270817</v>
          </cell>
          <cell r="J3937" t="str">
            <v>5</v>
          </cell>
          <cell r="K3937" t="str">
            <v>之子</v>
          </cell>
          <cell r="L3937" t="str">
            <v>张成</v>
          </cell>
          <cell r="M3937" t="str">
            <v>64222219830803081X</v>
          </cell>
          <cell r="N3937" t="str">
            <v>已脱贫</v>
          </cell>
        </row>
        <row r="3938">
          <cell r="I3938" t="str">
            <v>640522201612230823</v>
          </cell>
          <cell r="J3938" t="str">
            <v>5</v>
          </cell>
          <cell r="K3938" t="str">
            <v>之女</v>
          </cell>
          <cell r="L3938" t="str">
            <v>张成</v>
          </cell>
          <cell r="M3938" t="str">
            <v>64222219830803081X</v>
          </cell>
          <cell r="N3938" t="str">
            <v>已脱贫</v>
          </cell>
        </row>
        <row r="3939">
          <cell r="I3939" t="str">
            <v>64222219630418082X</v>
          </cell>
          <cell r="J3939" t="str">
            <v>5</v>
          </cell>
          <cell r="K3939" t="str">
            <v>之母</v>
          </cell>
          <cell r="L3939" t="str">
            <v>张成</v>
          </cell>
          <cell r="M3939" t="str">
            <v>64222219830803081X</v>
          </cell>
          <cell r="N3939" t="str">
            <v>已脱贫</v>
          </cell>
        </row>
        <row r="3940">
          <cell r="I3940" t="str">
            <v>642222197412190819</v>
          </cell>
          <cell r="J3940" t="str">
            <v>1</v>
          </cell>
          <cell r="K3940" t="str">
            <v>户主</v>
          </cell>
          <cell r="L3940" t="str">
            <v>张海永</v>
          </cell>
          <cell r="M3940" t="str">
            <v>642222197412190819</v>
          </cell>
          <cell r="N3940" t="str">
            <v>已脱贫</v>
          </cell>
        </row>
        <row r="3941">
          <cell r="I3941" t="str">
            <v>642222194208080811</v>
          </cell>
          <cell r="J3941" t="str">
            <v>3</v>
          </cell>
          <cell r="K3941" t="str">
            <v>户主</v>
          </cell>
          <cell r="L3941" t="str">
            <v>李树吉</v>
          </cell>
          <cell r="M3941" t="str">
            <v>642222194208080811</v>
          </cell>
          <cell r="N3941" t="str">
            <v>已脱贫</v>
          </cell>
        </row>
        <row r="3942">
          <cell r="I3942" t="str">
            <v>642222195109280820</v>
          </cell>
          <cell r="J3942" t="str">
            <v>3</v>
          </cell>
          <cell r="K3942" t="str">
            <v>配偶</v>
          </cell>
          <cell r="L3942" t="str">
            <v>李树吉</v>
          </cell>
          <cell r="M3942" t="str">
            <v>642222194208080811</v>
          </cell>
          <cell r="N3942" t="str">
            <v>已脱贫</v>
          </cell>
        </row>
        <row r="3943">
          <cell r="I3943" t="str">
            <v>642222197401270813</v>
          </cell>
          <cell r="J3943" t="str">
            <v>3</v>
          </cell>
          <cell r="K3943" t="str">
            <v>之子</v>
          </cell>
          <cell r="L3943" t="str">
            <v>李树吉</v>
          </cell>
          <cell r="M3943" t="str">
            <v>642222194208080811</v>
          </cell>
          <cell r="N3943" t="str">
            <v>已脱贫</v>
          </cell>
        </row>
        <row r="3944">
          <cell r="I3944" t="str">
            <v>642222198802210816</v>
          </cell>
          <cell r="J3944" t="str">
            <v>2</v>
          </cell>
          <cell r="K3944" t="str">
            <v>户主</v>
          </cell>
          <cell r="L3944" t="str">
            <v>李龙</v>
          </cell>
          <cell r="M3944" t="str">
            <v>642222198802210816</v>
          </cell>
          <cell r="N3944" t="str">
            <v>已脱贫</v>
          </cell>
        </row>
        <row r="3945">
          <cell r="I3945" t="str">
            <v>642222195608280825</v>
          </cell>
          <cell r="J3945" t="str">
            <v>2</v>
          </cell>
          <cell r="K3945" t="str">
            <v>之母</v>
          </cell>
          <cell r="L3945" t="str">
            <v>李龙</v>
          </cell>
          <cell r="M3945" t="str">
            <v>642222198802210816</v>
          </cell>
          <cell r="N3945" t="str">
            <v>已脱贫</v>
          </cell>
        </row>
        <row r="3946">
          <cell r="I3946" t="str">
            <v>642222196611120827</v>
          </cell>
          <cell r="J3946" t="str">
            <v>5</v>
          </cell>
          <cell r="K3946" t="str">
            <v>户主</v>
          </cell>
          <cell r="L3946" t="str">
            <v>张云霞</v>
          </cell>
          <cell r="M3946" t="str">
            <v>642222196611120827</v>
          </cell>
          <cell r="N3946" t="str">
            <v>已脱贫</v>
          </cell>
        </row>
        <row r="3947">
          <cell r="I3947" t="str">
            <v>642222198602030810</v>
          </cell>
          <cell r="J3947" t="str">
            <v>5</v>
          </cell>
          <cell r="K3947" t="str">
            <v>之子</v>
          </cell>
          <cell r="L3947" t="str">
            <v>张云霞</v>
          </cell>
          <cell r="M3947" t="str">
            <v>642222196611120827</v>
          </cell>
          <cell r="N3947" t="str">
            <v>已脱贫</v>
          </cell>
        </row>
        <row r="3948">
          <cell r="I3948" t="str">
            <v>642222199007050889</v>
          </cell>
          <cell r="J3948" t="str">
            <v>5</v>
          </cell>
          <cell r="K3948" t="str">
            <v>之儿媳</v>
          </cell>
          <cell r="L3948" t="str">
            <v>张云霞</v>
          </cell>
          <cell r="M3948" t="str">
            <v>642222196611120827</v>
          </cell>
          <cell r="N3948" t="str">
            <v>已脱贫</v>
          </cell>
        </row>
        <row r="3949">
          <cell r="I3949" t="str">
            <v>640522201504210833</v>
          </cell>
          <cell r="J3949" t="str">
            <v>5</v>
          </cell>
          <cell r="K3949" t="str">
            <v>之孙子</v>
          </cell>
          <cell r="L3949" t="str">
            <v>张云霞</v>
          </cell>
          <cell r="M3949" t="str">
            <v>642222196611120827</v>
          </cell>
          <cell r="N3949" t="str">
            <v>已脱贫</v>
          </cell>
        </row>
        <row r="3950">
          <cell r="I3950" t="str">
            <v>640522201306160820</v>
          </cell>
          <cell r="J3950" t="str">
            <v>5</v>
          </cell>
          <cell r="K3950" t="str">
            <v>之孙女</v>
          </cell>
          <cell r="L3950" t="str">
            <v>张云霞</v>
          </cell>
          <cell r="M3950" t="str">
            <v>642222196611120827</v>
          </cell>
          <cell r="N3950" t="str">
            <v>已脱贫</v>
          </cell>
        </row>
        <row r="3951">
          <cell r="I3951" t="str">
            <v>642222196909160813</v>
          </cell>
          <cell r="J3951" t="str">
            <v>4</v>
          </cell>
          <cell r="K3951" t="str">
            <v>户主</v>
          </cell>
          <cell r="L3951" t="str">
            <v>柳映刚</v>
          </cell>
          <cell r="M3951" t="str">
            <v>642222196909160813</v>
          </cell>
          <cell r="N3951" t="str">
            <v>已脱贫</v>
          </cell>
        </row>
        <row r="3952">
          <cell r="I3952" t="str">
            <v>642222199910240822</v>
          </cell>
          <cell r="J3952" t="str">
            <v>4</v>
          </cell>
          <cell r="K3952" t="str">
            <v>之女</v>
          </cell>
          <cell r="L3952" t="str">
            <v>柳映刚</v>
          </cell>
          <cell r="M3952" t="str">
            <v>642222196909160813</v>
          </cell>
          <cell r="N3952" t="str">
            <v>已脱贫</v>
          </cell>
        </row>
        <row r="3953">
          <cell r="I3953" t="str">
            <v>642222200107030821</v>
          </cell>
          <cell r="J3953" t="str">
            <v>4</v>
          </cell>
          <cell r="K3953" t="str">
            <v>之女</v>
          </cell>
          <cell r="L3953" t="str">
            <v>柳映刚</v>
          </cell>
          <cell r="M3953" t="str">
            <v>642222196909160813</v>
          </cell>
          <cell r="N3953" t="str">
            <v>已脱贫</v>
          </cell>
        </row>
        <row r="3954">
          <cell r="I3954" t="str">
            <v>642222194107240820</v>
          </cell>
          <cell r="J3954" t="str">
            <v>4</v>
          </cell>
          <cell r="K3954" t="str">
            <v>之母</v>
          </cell>
          <cell r="L3954" t="str">
            <v>柳映刚</v>
          </cell>
          <cell r="M3954" t="str">
            <v>642222196909160813</v>
          </cell>
          <cell r="N3954" t="str">
            <v>已脱贫</v>
          </cell>
        </row>
        <row r="3955">
          <cell r="I3955" t="str">
            <v>642222196905260833</v>
          </cell>
          <cell r="J3955" t="str">
            <v>2</v>
          </cell>
          <cell r="K3955" t="str">
            <v>户主</v>
          </cell>
          <cell r="L3955" t="str">
            <v>桓玉宝</v>
          </cell>
          <cell r="M3955" t="str">
            <v>642222196905260833</v>
          </cell>
          <cell r="N3955" t="str">
            <v>已脱贫</v>
          </cell>
        </row>
        <row r="3956">
          <cell r="I3956" t="str">
            <v>642222193705020823</v>
          </cell>
          <cell r="J3956" t="str">
            <v>2</v>
          </cell>
          <cell r="K3956" t="str">
            <v>之母</v>
          </cell>
          <cell r="L3956" t="str">
            <v>桓玉宝</v>
          </cell>
          <cell r="M3956" t="str">
            <v>642222196905260833</v>
          </cell>
          <cell r="N3956" t="str">
            <v>已脱贫</v>
          </cell>
        </row>
        <row r="3957">
          <cell r="I3957" t="str">
            <v>642222196607080850</v>
          </cell>
          <cell r="J3957" t="str">
            <v>4</v>
          </cell>
          <cell r="K3957" t="str">
            <v>户主</v>
          </cell>
          <cell r="L3957" t="str">
            <v>胡正军</v>
          </cell>
          <cell r="M3957" t="str">
            <v>642222196607080850</v>
          </cell>
          <cell r="N3957" t="str">
            <v>已脱贫</v>
          </cell>
        </row>
        <row r="3958">
          <cell r="I3958" t="str">
            <v>642222196810150885</v>
          </cell>
          <cell r="J3958" t="str">
            <v>4</v>
          </cell>
          <cell r="K3958" t="str">
            <v>配偶</v>
          </cell>
          <cell r="L3958" t="str">
            <v>胡正军</v>
          </cell>
          <cell r="M3958" t="str">
            <v>642222196607080850</v>
          </cell>
          <cell r="N3958" t="str">
            <v>已脱贫</v>
          </cell>
        </row>
        <row r="3959">
          <cell r="I3959" t="str">
            <v>642222199308070859</v>
          </cell>
          <cell r="J3959" t="str">
            <v>4</v>
          </cell>
          <cell r="K3959" t="str">
            <v>之子</v>
          </cell>
          <cell r="L3959" t="str">
            <v>胡正军</v>
          </cell>
          <cell r="M3959" t="str">
            <v>642222196607080850</v>
          </cell>
          <cell r="N3959" t="str">
            <v>已脱贫</v>
          </cell>
        </row>
        <row r="3960">
          <cell r="I3960" t="str">
            <v>642222199005240849</v>
          </cell>
          <cell r="J3960" t="str">
            <v>4</v>
          </cell>
          <cell r="K3960" t="str">
            <v>之女</v>
          </cell>
          <cell r="L3960" t="str">
            <v>胡正军</v>
          </cell>
          <cell r="M3960" t="str">
            <v>642222196607080850</v>
          </cell>
          <cell r="N3960" t="str">
            <v>已脱贫</v>
          </cell>
        </row>
        <row r="3961">
          <cell r="I3961" t="str">
            <v>642222197105150876</v>
          </cell>
          <cell r="J3961" t="str">
            <v>2</v>
          </cell>
          <cell r="K3961" t="str">
            <v>户主</v>
          </cell>
          <cell r="L3961" t="str">
            <v>苏晓春</v>
          </cell>
          <cell r="M3961" t="str">
            <v>642222197105150876</v>
          </cell>
          <cell r="N3961" t="str">
            <v>已脱贫</v>
          </cell>
        </row>
        <row r="3962">
          <cell r="I3962" t="str">
            <v>642222195003110823</v>
          </cell>
          <cell r="J3962" t="str">
            <v>2</v>
          </cell>
          <cell r="K3962" t="str">
            <v>之母</v>
          </cell>
          <cell r="L3962" t="str">
            <v>苏晓春</v>
          </cell>
          <cell r="M3962" t="str">
            <v>642222197105150876</v>
          </cell>
          <cell r="N3962" t="str">
            <v>已脱贫</v>
          </cell>
        </row>
        <row r="3963">
          <cell r="I3963" t="str">
            <v>642222197505220810</v>
          </cell>
          <cell r="J3963" t="str">
            <v>4</v>
          </cell>
          <cell r="K3963" t="str">
            <v>户主</v>
          </cell>
          <cell r="L3963" t="str">
            <v>贾德豹</v>
          </cell>
          <cell r="M3963" t="str">
            <v>642222197505220810</v>
          </cell>
          <cell r="N3963" t="str">
            <v>已脱贫</v>
          </cell>
        </row>
        <row r="3964">
          <cell r="I3964" t="str">
            <v>642222198302120822</v>
          </cell>
          <cell r="J3964" t="str">
            <v>4</v>
          </cell>
          <cell r="K3964" t="str">
            <v>配偶</v>
          </cell>
          <cell r="L3964" t="str">
            <v>贾德豹</v>
          </cell>
          <cell r="M3964" t="str">
            <v>642222197505220810</v>
          </cell>
          <cell r="N3964" t="str">
            <v>已脱贫</v>
          </cell>
        </row>
        <row r="3965">
          <cell r="I3965" t="str">
            <v>642222200402220812</v>
          </cell>
          <cell r="J3965" t="str">
            <v>4</v>
          </cell>
          <cell r="K3965" t="str">
            <v>之子</v>
          </cell>
          <cell r="L3965" t="str">
            <v>贾德豹</v>
          </cell>
          <cell r="M3965" t="str">
            <v>642222197505220810</v>
          </cell>
          <cell r="N3965" t="str">
            <v>已脱贫</v>
          </cell>
        </row>
        <row r="3966">
          <cell r="I3966" t="str">
            <v>640522200611220813</v>
          </cell>
          <cell r="J3966" t="str">
            <v>4</v>
          </cell>
          <cell r="K3966" t="str">
            <v>之子</v>
          </cell>
          <cell r="L3966" t="str">
            <v>贾德豹</v>
          </cell>
          <cell r="M3966" t="str">
            <v>642222197505220810</v>
          </cell>
          <cell r="N3966" t="str">
            <v>已脱贫</v>
          </cell>
        </row>
        <row r="3967">
          <cell r="I3967" t="str">
            <v>642222198102010872</v>
          </cell>
          <cell r="J3967" t="str">
            <v>4</v>
          </cell>
          <cell r="K3967" t="str">
            <v>户主</v>
          </cell>
          <cell r="L3967" t="str">
            <v>贾凯</v>
          </cell>
          <cell r="M3967" t="str">
            <v>642222198102010872</v>
          </cell>
          <cell r="N3967" t="str">
            <v>已脱贫</v>
          </cell>
        </row>
        <row r="3968">
          <cell r="I3968" t="str">
            <v>64222219821008086X</v>
          </cell>
          <cell r="J3968" t="str">
            <v>4</v>
          </cell>
          <cell r="K3968" t="str">
            <v>配偶</v>
          </cell>
          <cell r="L3968" t="str">
            <v>贾凯</v>
          </cell>
          <cell r="M3968" t="str">
            <v>642222198102010872</v>
          </cell>
          <cell r="N3968" t="str">
            <v>已脱贫</v>
          </cell>
        </row>
        <row r="3969">
          <cell r="I3969" t="str">
            <v>640522200607080838</v>
          </cell>
          <cell r="J3969" t="str">
            <v>4</v>
          </cell>
          <cell r="K3969" t="str">
            <v>之子</v>
          </cell>
          <cell r="L3969" t="str">
            <v>贾凯</v>
          </cell>
          <cell r="M3969" t="str">
            <v>642222198102010872</v>
          </cell>
          <cell r="N3969" t="str">
            <v>已脱贫</v>
          </cell>
        </row>
        <row r="3970">
          <cell r="I3970" t="str">
            <v>640522201007170818</v>
          </cell>
          <cell r="J3970" t="str">
            <v>4</v>
          </cell>
          <cell r="K3970" t="str">
            <v>之子</v>
          </cell>
          <cell r="L3970" t="str">
            <v>贾凯</v>
          </cell>
          <cell r="M3970" t="str">
            <v>642222198102010872</v>
          </cell>
          <cell r="N3970" t="str">
            <v>已脱贫</v>
          </cell>
        </row>
        <row r="3971">
          <cell r="I3971" t="str">
            <v>642222195801050837</v>
          </cell>
          <cell r="J3971" t="str">
            <v>3</v>
          </cell>
          <cell r="K3971" t="str">
            <v>户主</v>
          </cell>
          <cell r="L3971" t="str">
            <v>马树兴</v>
          </cell>
          <cell r="M3971" t="str">
            <v>642222195801050837</v>
          </cell>
          <cell r="N3971" t="str">
            <v>已脱贫</v>
          </cell>
        </row>
        <row r="3972">
          <cell r="I3972" t="str">
            <v>642222196211300829</v>
          </cell>
          <cell r="J3972" t="str">
            <v>3</v>
          </cell>
          <cell r="K3972" t="str">
            <v>配偶</v>
          </cell>
          <cell r="L3972" t="str">
            <v>马树兴</v>
          </cell>
          <cell r="M3972" t="str">
            <v>642222195801050837</v>
          </cell>
          <cell r="N3972" t="str">
            <v>已脱贫</v>
          </cell>
        </row>
        <row r="3973">
          <cell r="I3973" t="str">
            <v>642222198610260819</v>
          </cell>
          <cell r="J3973" t="str">
            <v>3</v>
          </cell>
          <cell r="K3973" t="str">
            <v>之子</v>
          </cell>
          <cell r="L3973" t="str">
            <v>马树兴</v>
          </cell>
          <cell r="M3973" t="str">
            <v>642222195801050837</v>
          </cell>
          <cell r="N3973" t="str">
            <v>已脱贫</v>
          </cell>
        </row>
        <row r="3974">
          <cell r="I3974" t="str">
            <v>642222197103280829</v>
          </cell>
          <cell r="J3974" t="str">
            <v>3</v>
          </cell>
          <cell r="K3974" t="str">
            <v>户主</v>
          </cell>
          <cell r="L3974" t="str">
            <v>陈志平</v>
          </cell>
          <cell r="M3974" t="str">
            <v>642222197103280829</v>
          </cell>
          <cell r="N3974" t="str">
            <v>已脱贫</v>
          </cell>
        </row>
        <row r="3975">
          <cell r="I3975" t="str">
            <v>642222199503200831</v>
          </cell>
          <cell r="J3975" t="str">
            <v>3</v>
          </cell>
          <cell r="K3975" t="str">
            <v>之子</v>
          </cell>
          <cell r="L3975" t="str">
            <v>陈志平</v>
          </cell>
          <cell r="M3975" t="str">
            <v>642222197103280829</v>
          </cell>
          <cell r="N3975" t="str">
            <v>已脱贫</v>
          </cell>
        </row>
        <row r="3976">
          <cell r="I3976" t="str">
            <v>642222199610140838</v>
          </cell>
          <cell r="J3976" t="str">
            <v>3</v>
          </cell>
          <cell r="K3976" t="str">
            <v>之子</v>
          </cell>
          <cell r="L3976" t="str">
            <v>陈志平</v>
          </cell>
          <cell r="M3976" t="str">
            <v>642222197103280829</v>
          </cell>
          <cell r="N3976" t="str">
            <v>已脱贫</v>
          </cell>
        </row>
        <row r="3977">
          <cell r="I3977" t="str">
            <v>642222196211210815</v>
          </cell>
          <cell r="J3977" t="str">
            <v>2</v>
          </cell>
          <cell r="K3977" t="str">
            <v>户主</v>
          </cell>
          <cell r="L3977" t="str">
            <v>魏克珍</v>
          </cell>
          <cell r="M3977" t="str">
            <v>642222196211210815</v>
          </cell>
          <cell r="N3977" t="str">
            <v>已脱贫</v>
          </cell>
        </row>
        <row r="3978">
          <cell r="I3978" t="str">
            <v>642222196309180829</v>
          </cell>
          <cell r="J3978" t="str">
            <v>2</v>
          </cell>
          <cell r="K3978" t="str">
            <v>配偶</v>
          </cell>
          <cell r="L3978" t="str">
            <v>魏克珍</v>
          </cell>
          <cell r="M3978" t="str">
            <v>642222196211210815</v>
          </cell>
          <cell r="N3978" t="str">
            <v>已脱贫</v>
          </cell>
        </row>
        <row r="3979">
          <cell r="I3979" t="str">
            <v>642222196907150814</v>
          </cell>
          <cell r="J3979" t="str">
            <v>5</v>
          </cell>
          <cell r="K3979" t="str">
            <v>户主</v>
          </cell>
          <cell r="L3979" t="str">
            <v>马树彪</v>
          </cell>
          <cell r="M3979" t="str">
            <v>642222196907150814</v>
          </cell>
          <cell r="N3979" t="str">
            <v>已脱贫</v>
          </cell>
        </row>
        <row r="3980">
          <cell r="I3980" t="str">
            <v>642222197405130826</v>
          </cell>
          <cell r="J3980" t="str">
            <v>5</v>
          </cell>
          <cell r="K3980" t="str">
            <v>配偶</v>
          </cell>
          <cell r="L3980" t="str">
            <v>马树彪</v>
          </cell>
          <cell r="M3980" t="str">
            <v>642222196907150814</v>
          </cell>
          <cell r="N3980" t="str">
            <v>已脱贫</v>
          </cell>
        </row>
        <row r="3981">
          <cell r="I3981" t="str">
            <v>642222199808250813</v>
          </cell>
          <cell r="J3981" t="str">
            <v>5</v>
          </cell>
          <cell r="K3981" t="str">
            <v>之子</v>
          </cell>
          <cell r="L3981" t="str">
            <v>马树彪</v>
          </cell>
          <cell r="M3981" t="str">
            <v>642222196907150814</v>
          </cell>
          <cell r="N3981" t="str">
            <v>已脱贫</v>
          </cell>
        </row>
        <row r="3982">
          <cell r="I3982" t="str">
            <v>642222199911260817</v>
          </cell>
          <cell r="J3982" t="str">
            <v>5</v>
          </cell>
          <cell r="K3982" t="str">
            <v>之子</v>
          </cell>
          <cell r="L3982" t="str">
            <v>马树彪</v>
          </cell>
          <cell r="M3982" t="str">
            <v>642222196907150814</v>
          </cell>
          <cell r="N3982" t="str">
            <v>已脱贫</v>
          </cell>
        </row>
        <row r="3983">
          <cell r="I3983" t="str">
            <v>642222197204280828</v>
          </cell>
          <cell r="J3983" t="str">
            <v>5</v>
          </cell>
          <cell r="K3983" t="str">
            <v>之兄弟姐妹</v>
          </cell>
          <cell r="L3983" t="str">
            <v>马树彪</v>
          </cell>
          <cell r="M3983" t="str">
            <v>642222196907150814</v>
          </cell>
          <cell r="N3983" t="str">
            <v>已脱贫</v>
          </cell>
        </row>
        <row r="3984">
          <cell r="I3984" t="str">
            <v>642222196204180822</v>
          </cell>
          <cell r="J3984" t="str">
            <v>1</v>
          </cell>
          <cell r="K3984" t="str">
            <v>户主</v>
          </cell>
          <cell r="L3984" t="str">
            <v>丁秀珍</v>
          </cell>
          <cell r="M3984" t="str">
            <v>642222196204180822</v>
          </cell>
          <cell r="N3984" t="str">
            <v>已脱贫</v>
          </cell>
        </row>
        <row r="3985">
          <cell r="I3985" t="str">
            <v>642222197010100841</v>
          </cell>
          <cell r="J3985" t="str">
            <v>4</v>
          </cell>
          <cell r="K3985" t="str">
            <v>户主</v>
          </cell>
          <cell r="L3985" t="str">
            <v>丁宏兰</v>
          </cell>
          <cell r="M3985" t="str">
            <v>642222197010100841</v>
          </cell>
          <cell r="N3985" t="str">
            <v>已脱贫</v>
          </cell>
        </row>
        <row r="3986">
          <cell r="I3986" t="str">
            <v>642222196801010813</v>
          </cell>
          <cell r="J3986" t="str">
            <v>4</v>
          </cell>
          <cell r="K3986" t="str">
            <v>配偶</v>
          </cell>
          <cell r="L3986" t="str">
            <v>丁宏兰</v>
          </cell>
          <cell r="M3986" t="str">
            <v>642222197010100841</v>
          </cell>
          <cell r="N3986" t="str">
            <v>已脱贫</v>
          </cell>
        </row>
        <row r="3987">
          <cell r="I3987" t="str">
            <v>642222199108140832</v>
          </cell>
          <cell r="J3987" t="str">
            <v>4</v>
          </cell>
          <cell r="K3987" t="str">
            <v>之子</v>
          </cell>
          <cell r="L3987" t="str">
            <v>丁宏兰</v>
          </cell>
          <cell r="M3987" t="str">
            <v>642222197010100841</v>
          </cell>
          <cell r="N3987" t="str">
            <v>已脱贫</v>
          </cell>
        </row>
        <row r="3988">
          <cell r="I3988" t="str">
            <v>642222199404090817</v>
          </cell>
          <cell r="J3988" t="str">
            <v>4</v>
          </cell>
          <cell r="K3988" t="str">
            <v>之子</v>
          </cell>
          <cell r="L3988" t="str">
            <v>丁宏兰</v>
          </cell>
          <cell r="M3988" t="str">
            <v>642222197010100841</v>
          </cell>
          <cell r="N3988" t="str">
            <v>已脱贫</v>
          </cell>
        </row>
        <row r="3989">
          <cell r="I3989" t="str">
            <v>642222196806040835</v>
          </cell>
          <cell r="J3989" t="str">
            <v>5</v>
          </cell>
          <cell r="K3989" t="str">
            <v>户主</v>
          </cell>
          <cell r="L3989" t="str">
            <v>伏俊忠</v>
          </cell>
          <cell r="M3989" t="str">
            <v>642222196806040835</v>
          </cell>
          <cell r="N3989" t="str">
            <v>已脱贫</v>
          </cell>
        </row>
        <row r="3990">
          <cell r="I3990" t="str">
            <v>642222197906160820</v>
          </cell>
          <cell r="J3990" t="str">
            <v>5</v>
          </cell>
          <cell r="K3990" t="str">
            <v>配偶</v>
          </cell>
          <cell r="L3990" t="str">
            <v>伏俊忠</v>
          </cell>
          <cell r="M3990" t="str">
            <v>642222196806040835</v>
          </cell>
          <cell r="N3990" t="str">
            <v>已脱贫</v>
          </cell>
        </row>
        <row r="3991">
          <cell r="I3991" t="str">
            <v>642222200009200858</v>
          </cell>
          <cell r="J3991" t="str">
            <v>5</v>
          </cell>
          <cell r="K3991" t="str">
            <v>之子</v>
          </cell>
          <cell r="L3991" t="str">
            <v>伏俊忠</v>
          </cell>
          <cell r="M3991" t="str">
            <v>642222196806040835</v>
          </cell>
          <cell r="N3991" t="str">
            <v>已脱贫</v>
          </cell>
        </row>
        <row r="3992">
          <cell r="I3992" t="str">
            <v>642222200104180816</v>
          </cell>
          <cell r="J3992" t="str">
            <v>5</v>
          </cell>
          <cell r="K3992" t="str">
            <v>之子</v>
          </cell>
          <cell r="L3992" t="str">
            <v>伏俊忠</v>
          </cell>
          <cell r="M3992" t="str">
            <v>642222196806040835</v>
          </cell>
          <cell r="N3992" t="str">
            <v>已脱贫</v>
          </cell>
        </row>
        <row r="3993">
          <cell r="I3993" t="str">
            <v>64222219971028082X</v>
          </cell>
          <cell r="J3993" t="str">
            <v>5</v>
          </cell>
          <cell r="K3993" t="str">
            <v>之女</v>
          </cell>
          <cell r="L3993" t="str">
            <v>伏俊忠</v>
          </cell>
          <cell r="M3993" t="str">
            <v>642222196806040835</v>
          </cell>
          <cell r="N3993" t="str">
            <v>已脱贫</v>
          </cell>
        </row>
        <row r="3994">
          <cell r="I3994" t="str">
            <v>642222197602070818</v>
          </cell>
          <cell r="J3994" t="str">
            <v>4</v>
          </cell>
          <cell r="K3994" t="str">
            <v>户主</v>
          </cell>
          <cell r="L3994" t="str">
            <v>何军</v>
          </cell>
          <cell r="M3994" t="str">
            <v>642222197602070818</v>
          </cell>
          <cell r="N3994" t="str">
            <v>已脱贫</v>
          </cell>
        </row>
        <row r="3995">
          <cell r="I3995" t="str">
            <v>642222197709150623</v>
          </cell>
          <cell r="J3995" t="str">
            <v>4</v>
          </cell>
          <cell r="K3995" t="str">
            <v>配偶</v>
          </cell>
          <cell r="L3995" t="str">
            <v>何军</v>
          </cell>
          <cell r="M3995" t="str">
            <v>642222197602070818</v>
          </cell>
          <cell r="N3995" t="str">
            <v>已脱贫</v>
          </cell>
        </row>
        <row r="3996">
          <cell r="I3996" t="str">
            <v>640522200709300846</v>
          </cell>
          <cell r="J3996" t="str">
            <v>4</v>
          </cell>
          <cell r="K3996" t="str">
            <v>之女</v>
          </cell>
          <cell r="L3996" t="str">
            <v>何军</v>
          </cell>
          <cell r="M3996" t="str">
            <v>642222197602070818</v>
          </cell>
          <cell r="N3996" t="str">
            <v>已脱贫</v>
          </cell>
        </row>
        <row r="3997">
          <cell r="I3997" t="str">
            <v>642222194505030829</v>
          </cell>
          <cell r="J3997" t="str">
            <v>4</v>
          </cell>
          <cell r="K3997" t="str">
            <v>之母</v>
          </cell>
          <cell r="L3997" t="str">
            <v>何军</v>
          </cell>
          <cell r="M3997" t="str">
            <v>642222197602070818</v>
          </cell>
          <cell r="N3997" t="str">
            <v>已脱贫</v>
          </cell>
        </row>
        <row r="3998">
          <cell r="I3998" t="str">
            <v>642222197505280813</v>
          </cell>
          <cell r="J3998" t="str">
            <v>4</v>
          </cell>
          <cell r="K3998" t="str">
            <v>户主</v>
          </cell>
          <cell r="L3998" t="str">
            <v>刘勇</v>
          </cell>
          <cell r="M3998" t="str">
            <v>642222197505280813</v>
          </cell>
          <cell r="N3998" t="str">
            <v>已脱贫</v>
          </cell>
        </row>
        <row r="3999">
          <cell r="I3999" t="str">
            <v>642222197502100821</v>
          </cell>
          <cell r="J3999" t="str">
            <v>4</v>
          </cell>
          <cell r="K3999" t="str">
            <v>配偶</v>
          </cell>
          <cell r="L3999" t="str">
            <v>刘勇</v>
          </cell>
          <cell r="M3999" t="str">
            <v>642222197505280813</v>
          </cell>
          <cell r="N3999" t="str">
            <v>已脱贫</v>
          </cell>
        </row>
        <row r="4000">
          <cell r="I4000" t="str">
            <v>642222200108050816</v>
          </cell>
          <cell r="J4000" t="str">
            <v>4</v>
          </cell>
          <cell r="K4000" t="str">
            <v>之子</v>
          </cell>
          <cell r="L4000" t="str">
            <v>刘勇</v>
          </cell>
          <cell r="M4000" t="str">
            <v>642222197505280813</v>
          </cell>
          <cell r="N4000" t="str">
            <v>已脱贫</v>
          </cell>
        </row>
        <row r="4001">
          <cell r="I4001" t="str">
            <v>642222199905230822</v>
          </cell>
          <cell r="J4001" t="str">
            <v>4</v>
          </cell>
          <cell r="K4001" t="str">
            <v>之女</v>
          </cell>
          <cell r="L4001" t="str">
            <v>刘勇</v>
          </cell>
          <cell r="M4001" t="str">
            <v>642222197505280813</v>
          </cell>
          <cell r="N4001" t="str">
            <v>已脱贫</v>
          </cell>
        </row>
        <row r="4002">
          <cell r="I4002" t="str">
            <v>642222196611290818</v>
          </cell>
          <cell r="J4002" t="str">
            <v>5</v>
          </cell>
          <cell r="K4002" t="str">
            <v>户主</v>
          </cell>
          <cell r="L4002" t="str">
            <v>刘海明</v>
          </cell>
          <cell r="M4002" t="str">
            <v>642222196611290818</v>
          </cell>
          <cell r="N4002" t="str">
            <v>已脱贫</v>
          </cell>
        </row>
        <row r="4003">
          <cell r="I4003" t="str">
            <v>642222197005120821</v>
          </cell>
          <cell r="J4003" t="str">
            <v>5</v>
          </cell>
          <cell r="K4003" t="str">
            <v>配偶</v>
          </cell>
          <cell r="L4003" t="str">
            <v>刘海明</v>
          </cell>
          <cell r="M4003" t="str">
            <v>642222196611290818</v>
          </cell>
          <cell r="N4003" t="str">
            <v>已脱贫</v>
          </cell>
        </row>
        <row r="4004">
          <cell r="I4004" t="str">
            <v>642222199301050812</v>
          </cell>
          <cell r="J4004" t="str">
            <v>5</v>
          </cell>
          <cell r="K4004" t="str">
            <v>之子</v>
          </cell>
          <cell r="L4004" t="str">
            <v>刘海明</v>
          </cell>
          <cell r="M4004" t="str">
            <v>642222196611290818</v>
          </cell>
          <cell r="N4004" t="str">
            <v>已脱贫</v>
          </cell>
        </row>
        <row r="4005">
          <cell r="I4005" t="str">
            <v>642222199410020815</v>
          </cell>
          <cell r="J4005" t="str">
            <v>5</v>
          </cell>
          <cell r="K4005" t="str">
            <v>之子</v>
          </cell>
          <cell r="L4005" t="str">
            <v>刘海明</v>
          </cell>
          <cell r="M4005" t="str">
            <v>642222196611290818</v>
          </cell>
          <cell r="N4005" t="str">
            <v>已脱贫</v>
          </cell>
        </row>
        <row r="4006">
          <cell r="I4006" t="str">
            <v>642222199812080829</v>
          </cell>
          <cell r="J4006" t="str">
            <v>5</v>
          </cell>
          <cell r="K4006" t="str">
            <v>之女</v>
          </cell>
          <cell r="L4006" t="str">
            <v>刘海明</v>
          </cell>
          <cell r="M4006" t="str">
            <v>642222196611290818</v>
          </cell>
          <cell r="N4006" t="str">
            <v>已脱贫</v>
          </cell>
        </row>
        <row r="4007">
          <cell r="I4007" t="str">
            <v>642222197111140826</v>
          </cell>
          <cell r="J4007" t="str">
            <v>3</v>
          </cell>
          <cell r="K4007" t="str">
            <v>户主</v>
          </cell>
          <cell r="L4007" t="str">
            <v>刘海明</v>
          </cell>
          <cell r="M4007" t="str">
            <v>642222197111140826</v>
          </cell>
          <cell r="N4007" t="str">
            <v>已脱贫</v>
          </cell>
        </row>
        <row r="4008">
          <cell r="I4008" t="str">
            <v>642222199301230813</v>
          </cell>
          <cell r="J4008" t="str">
            <v>3</v>
          </cell>
          <cell r="K4008" t="str">
            <v>之子</v>
          </cell>
          <cell r="L4008" t="str">
            <v>刘海明</v>
          </cell>
          <cell r="M4008" t="str">
            <v>642222197111140826</v>
          </cell>
          <cell r="N4008" t="str">
            <v>已脱贫</v>
          </cell>
        </row>
        <row r="4009">
          <cell r="I4009" t="str">
            <v>642222199511140824</v>
          </cell>
          <cell r="J4009" t="str">
            <v>3</v>
          </cell>
          <cell r="K4009" t="str">
            <v>之女</v>
          </cell>
          <cell r="L4009" t="str">
            <v>刘海明</v>
          </cell>
          <cell r="M4009" t="str">
            <v>642222197111140826</v>
          </cell>
          <cell r="N4009" t="str">
            <v>已脱贫</v>
          </cell>
        </row>
        <row r="4010">
          <cell r="I4010" t="str">
            <v>642222197108110810</v>
          </cell>
          <cell r="J4010" t="str">
            <v>4</v>
          </cell>
          <cell r="K4010" t="str">
            <v>户主</v>
          </cell>
          <cell r="L4010" t="str">
            <v>刘海杰</v>
          </cell>
          <cell r="M4010" t="str">
            <v>642222197108110810</v>
          </cell>
          <cell r="N4010" t="str">
            <v>已脱贫</v>
          </cell>
        </row>
        <row r="4011">
          <cell r="I4011" t="str">
            <v>642222197511020823</v>
          </cell>
          <cell r="J4011" t="str">
            <v>4</v>
          </cell>
          <cell r="K4011" t="str">
            <v>配偶</v>
          </cell>
          <cell r="L4011" t="str">
            <v>刘海杰</v>
          </cell>
          <cell r="M4011" t="str">
            <v>642222197108110810</v>
          </cell>
          <cell r="N4011" t="str">
            <v>已脱贫</v>
          </cell>
        </row>
        <row r="4012">
          <cell r="I4012" t="str">
            <v>642222199810130829</v>
          </cell>
          <cell r="J4012" t="str">
            <v>4</v>
          </cell>
          <cell r="K4012" t="str">
            <v>之女</v>
          </cell>
          <cell r="L4012" t="str">
            <v>刘海杰</v>
          </cell>
          <cell r="M4012" t="str">
            <v>642222197108110810</v>
          </cell>
          <cell r="N4012" t="str">
            <v>已脱贫</v>
          </cell>
        </row>
        <row r="4013">
          <cell r="I4013" t="str">
            <v>640522200512230821</v>
          </cell>
          <cell r="J4013" t="str">
            <v>4</v>
          </cell>
          <cell r="K4013" t="str">
            <v>之女</v>
          </cell>
          <cell r="L4013" t="str">
            <v>刘海杰</v>
          </cell>
          <cell r="M4013" t="str">
            <v>642222197108110810</v>
          </cell>
          <cell r="N4013" t="str">
            <v>已脱贫</v>
          </cell>
        </row>
        <row r="4014">
          <cell r="I4014" t="str">
            <v>642222197212060817</v>
          </cell>
          <cell r="J4014" t="str">
            <v>5</v>
          </cell>
          <cell r="K4014" t="str">
            <v>户主</v>
          </cell>
          <cell r="L4014" t="str">
            <v>吕勇</v>
          </cell>
          <cell r="M4014" t="str">
            <v>642222197212060817</v>
          </cell>
          <cell r="N4014" t="str">
            <v>已脱贫</v>
          </cell>
        </row>
        <row r="4015">
          <cell r="I4015" t="str">
            <v>642222197411050849</v>
          </cell>
          <cell r="J4015" t="str">
            <v>5</v>
          </cell>
          <cell r="K4015" t="str">
            <v>配偶</v>
          </cell>
          <cell r="L4015" t="str">
            <v>吕勇</v>
          </cell>
          <cell r="M4015" t="str">
            <v>642222197212060817</v>
          </cell>
          <cell r="N4015" t="str">
            <v>已脱贫</v>
          </cell>
        </row>
        <row r="4016">
          <cell r="I4016" t="str">
            <v>642222200106010810</v>
          </cell>
          <cell r="J4016" t="str">
            <v>5</v>
          </cell>
          <cell r="K4016" t="str">
            <v>之子</v>
          </cell>
          <cell r="L4016" t="str">
            <v>吕勇</v>
          </cell>
          <cell r="M4016" t="str">
            <v>642222197212060817</v>
          </cell>
          <cell r="N4016" t="str">
            <v>已脱贫</v>
          </cell>
        </row>
        <row r="4017">
          <cell r="I4017" t="str">
            <v>642222199812080861</v>
          </cell>
          <cell r="J4017" t="str">
            <v>5</v>
          </cell>
          <cell r="K4017" t="str">
            <v>之女</v>
          </cell>
          <cell r="L4017" t="str">
            <v>吕勇</v>
          </cell>
          <cell r="M4017" t="str">
            <v>642222197212060817</v>
          </cell>
          <cell r="N4017" t="str">
            <v>已脱贫</v>
          </cell>
        </row>
        <row r="4018">
          <cell r="I4018" t="str">
            <v>642222200001010822</v>
          </cell>
          <cell r="J4018" t="str">
            <v>5</v>
          </cell>
          <cell r="K4018" t="str">
            <v>之女</v>
          </cell>
          <cell r="L4018" t="str">
            <v>吕勇</v>
          </cell>
          <cell r="M4018" t="str">
            <v>642222197212060817</v>
          </cell>
          <cell r="N4018" t="str">
            <v>已脱贫</v>
          </cell>
        </row>
        <row r="4019">
          <cell r="I4019" t="str">
            <v>640522196905260811</v>
          </cell>
          <cell r="J4019" t="str">
            <v>4</v>
          </cell>
          <cell r="K4019" t="str">
            <v>户主</v>
          </cell>
          <cell r="L4019" t="str">
            <v>吕新杰</v>
          </cell>
          <cell r="M4019" t="str">
            <v>640522196905260811</v>
          </cell>
          <cell r="N4019" t="str">
            <v>已脱贫</v>
          </cell>
        </row>
        <row r="4020">
          <cell r="I4020" t="str">
            <v>640522199809080814</v>
          </cell>
          <cell r="J4020" t="str">
            <v>4</v>
          </cell>
          <cell r="K4020" t="str">
            <v>之子</v>
          </cell>
          <cell r="L4020" t="str">
            <v>吕新杰</v>
          </cell>
          <cell r="M4020" t="str">
            <v>640522196905260811</v>
          </cell>
          <cell r="N4020" t="str">
            <v>已脱贫</v>
          </cell>
        </row>
        <row r="4021">
          <cell r="I4021" t="str">
            <v>640522199509080820</v>
          </cell>
          <cell r="J4021" t="str">
            <v>4</v>
          </cell>
          <cell r="K4021" t="str">
            <v>之女</v>
          </cell>
          <cell r="L4021" t="str">
            <v>吕新杰</v>
          </cell>
          <cell r="M4021" t="str">
            <v>640522196905260811</v>
          </cell>
          <cell r="N4021" t="str">
            <v>已脱贫</v>
          </cell>
        </row>
        <row r="4022">
          <cell r="I4022" t="str">
            <v>640522199702220821</v>
          </cell>
          <cell r="J4022" t="str">
            <v>4</v>
          </cell>
          <cell r="K4022" t="str">
            <v>之女</v>
          </cell>
          <cell r="L4022" t="str">
            <v>吕新杰</v>
          </cell>
          <cell r="M4022" t="str">
            <v>640522196905260811</v>
          </cell>
          <cell r="N4022" t="str">
            <v>已脱贫</v>
          </cell>
        </row>
        <row r="4023">
          <cell r="I4023" t="str">
            <v>642222194911150826</v>
          </cell>
          <cell r="J4023" t="str">
            <v>5</v>
          </cell>
          <cell r="K4023" t="str">
            <v>户主</v>
          </cell>
          <cell r="L4023" t="str">
            <v>王月芳</v>
          </cell>
          <cell r="M4023" t="str">
            <v>642222194911150826</v>
          </cell>
          <cell r="N4023" t="str">
            <v>已脱贫</v>
          </cell>
        </row>
        <row r="4024">
          <cell r="I4024" t="str">
            <v>642222198408240830</v>
          </cell>
          <cell r="J4024" t="str">
            <v>5</v>
          </cell>
          <cell r="K4024" t="str">
            <v>之子</v>
          </cell>
          <cell r="L4024" t="str">
            <v>王月芳</v>
          </cell>
          <cell r="M4024" t="str">
            <v>642222194911150826</v>
          </cell>
          <cell r="N4024" t="str">
            <v>已脱贫</v>
          </cell>
        </row>
        <row r="4025">
          <cell r="I4025" t="str">
            <v>642221199008281949</v>
          </cell>
          <cell r="J4025" t="str">
            <v>5</v>
          </cell>
          <cell r="K4025" t="str">
            <v>之儿媳</v>
          </cell>
          <cell r="L4025" t="str">
            <v>王月芳</v>
          </cell>
          <cell r="M4025" t="str">
            <v>642222194911150826</v>
          </cell>
          <cell r="N4025" t="str">
            <v>已脱贫</v>
          </cell>
        </row>
        <row r="4026">
          <cell r="I4026" t="str">
            <v>640522200912230839</v>
          </cell>
          <cell r="J4026" t="str">
            <v>5</v>
          </cell>
          <cell r="K4026" t="str">
            <v>之孙子</v>
          </cell>
          <cell r="L4026" t="str">
            <v>王月芳</v>
          </cell>
          <cell r="M4026" t="str">
            <v>642222194911150826</v>
          </cell>
          <cell r="N4026" t="str">
            <v>已脱贫</v>
          </cell>
        </row>
        <row r="4027">
          <cell r="I4027" t="str">
            <v>640522201309270849</v>
          </cell>
          <cell r="J4027" t="str">
            <v>5</v>
          </cell>
          <cell r="K4027" t="str">
            <v>之孙女</v>
          </cell>
          <cell r="L4027" t="str">
            <v>王月芳</v>
          </cell>
          <cell r="M4027" t="str">
            <v>642222194911150826</v>
          </cell>
          <cell r="N4027" t="str">
            <v>已脱贫</v>
          </cell>
        </row>
        <row r="4028">
          <cell r="I4028" t="str">
            <v>642222196205130819</v>
          </cell>
          <cell r="J4028" t="str">
            <v>2</v>
          </cell>
          <cell r="K4028" t="str">
            <v>户主</v>
          </cell>
          <cell r="L4028" t="str">
            <v>吕新虎</v>
          </cell>
          <cell r="M4028" t="str">
            <v>642222196205130819</v>
          </cell>
          <cell r="N4028" t="str">
            <v>已脱贫</v>
          </cell>
        </row>
        <row r="4029">
          <cell r="I4029" t="str">
            <v>642222196208060828</v>
          </cell>
          <cell r="J4029" t="str">
            <v>2</v>
          </cell>
          <cell r="K4029" t="str">
            <v>配偶</v>
          </cell>
          <cell r="L4029" t="str">
            <v>吕新虎</v>
          </cell>
          <cell r="M4029" t="str">
            <v>642222196205130819</v>
          </cell>
          <cell r="N4029" t="str">
            <v>已脱贫</v>
          </cell>
        </row>
        <row r="4030">
          <cell r="I4030" t="str">
            <v>642222197306020816</v>
          </cell>
          <cell r="J4030" t="str">
            <v>5</v>
          </cell>
          <cell r="K4030" t="str">
            <v>户主</v>
          </cell>
          <cell r="L4030" t="str">
            <v>吕春</v>
          </cell>
          <cell r="M4030" t="str">
            <v>642222197306020816</v>
          </cell>
          <cell r="N4030" t="str">
            <v>已脱贫</v>
          </cell>
        </row>
        <row r="4031">
          <cell r="I4031" t="str">
            <v>642222197301200826</v>
          </cell>
          <cell r="J4031" t="str">
            <v>5</v>
          </cell>
          <cell r="K4031" t="str">
            <v>配偶</v>
          </cell>
          <cell r="L4031" t="str">
            <v>吕春</v>
          </cell>
          <cell r="M4031" t="str">
            <v>642222197306020816</v>
          </cell>
          <cell r="N4031" t="str">
            <v>已脱贫</v>
          </cell>
        </row>
        <row r="4032">
          <cell r="I4032" t="str">
            <v>642222199609110818</v>
          </cell>
          <cell r="J4032" t="str">
            <v>5</v>
          </cell>
          <cell r="K4032" t="str">
            <v>之子</v>
          </cell>
          <cell r="L4032" t="str">
            <v>吕春</v>
          </cell>
          <cell r="M4032" t="str">
            <v>642222197306020816</v>
          </cell>
          <cell r="N4032" t="str">
            <v>已脱贫</v>
          </cell>
        </row>
        <row r="4033">
          <cell r="I4033" t="str">
            <v>642222195501060814</v>
          </cell>
          <cell r="J4033" t="str">
            <v>5</v>
          </cell>
          <cell r="K4033" t="str">
            <v>之父</v>
          </cell>
          <cell r="L4033" t="str">
            <v>吕春</v>
          </cell>
          <cell r="M4033" t="str">
            <v>642222197306020816</v>
          </cell>
          <cell r="N4033" t="str">
            <v>已脱贫</v>
          </cell>
        </row>
        <row r="4034">
          <cell r="I4034" t="str">
            <v>642222195306080828</v>
          </cell>
          <cell r="J4034" t="str">
            <v>5</v>
          </cell>
          <cell r="K4034" t="str">
            <v>之母</v>
          </cell>
          <cell r="L4034" t="str">
            <v>吕春</v>
          </cell>
          <cell r="M4034" t="str">
            <v>642222197306020816</v>
          </cell>
          <cell r="N4034" t="str">
            <v>已脱贫</v>
          </cell>
        </row>
        <row r="4035">
          <cell r="I4035" t="str">
            <v>642222196507100826</v>
          </cell>
          <cell r="J4035" t="str">
            <v>4</v>
          </cell>
          <cell r="K4035" t="str">
            <v>户主</v>
          </cell>
          <cell r="L4035" t="str">
            <v>吕月芳</v>
          </cell>
          <cell r="M4035" t="str">
            <v>642222196507100826</v>
          </cell>
          <cell r="N4035" t="str">
            <v>已脱贫</v>
          </cell>
        </row>
        <row r="4036">
          <cell r="I4036" t="str">
            <v>642222199811160819</v>
          </cell>
          <cell r="J4036" t="str">
            <v>4</v>
          </cell>
          <cell r="K4036" t="str">
            <v>之子</v>
          </cell>
          <cell r="L4036" t="str">
            <v>吕月芳</v>
          </cell>
          <cell r="M4036" t="str">
            <v>642222196507100826</v>
          </cell>
          <cell r="N4036" t="str">
            <v>已脱贫</v>
          </cell>
        </row>
        <row r="4037">
          <cell r="I4037" t="str">
            <v>642222199401140823</v>
          </cell>
          <cell r="J4037" t="str">
            <v>4</v>
          </cell>
          <cell r="K4037" t="str">
            <v>之女</v>
          </cell>
          <cell r="L4037" t="str">
            <v>吕月芳</v>
          </cell>
          <cell r="M4037" t="str">
            <v>642222196507100826</v>
          </cell>
          <cell r="N4037" t="str">
            <v>已脱贫</v>
          </cell>
        </row>
        <row r="4038">
          <cell r="I4038" t="str">
            <v>642222199603190829</v>
          </cell>
          <cell r="J4038" t="str">
            <v>4</v>
          </cell>
          <cell r="K4038" t="str">
            <v>之女</v>
          </cell>
          <cell r="L4038" t="str">
            <v>吕月芳</v>
          </cell>
          <cell r="M4038" t="str">
            <v>642222196507100826</v>
          </cell>
          <cell r="N4038" t="str">
            <v>已脱贫</v>
          </cell>
        </row>
        <row r="4039">
          <cell r="I4039" t="str">
            <v>642222197210190810</v>
          </cell>
          <cell r="J4039" t="str">
            <v>5</v>
          </cell>
          <cell r="K4039" t="str">
            <v>户主</v>
          </cell>
          <cell r="L4039" t="str">
            <v>吴效云</v>
          </cell>
          <cell r="M4039" t="str">
            <v>642222197210190810</v>
          </cell>
          <cell r="N4039" t="str">
            <v>已脱贫</v>
          </cell>
        </row>
        <row r="4040">
          <cell r="I4040" t="str">
            <v>642222197505260820</v>
          </cell>
          <cell r="J4040" t="str">
            <v>5</v>
          </cell>
          <cell r="K4040" t="str">
            <v>配偶</v>
          </cell>
          <cell r="L4040" t="str">
            <v>吴效云</v>
          </cell>
          <cell r="M4040" t="str">
            <v>642222197210190810</v>
          </cell>
          <cell r="N4040" t="str">
            <v>已脱贫</v>
          </cell>
        </row>
        <row r="4041">
          <cell r="I4041" t="str">
            <v>642222199904300817</v>
          </cell>
          <cell r="J4041" t="str">
            <v>5</v>
          </cell>
          <cell r="K4041" t="str">
            <v>之子</v>
          </cell>
          <cell r="L4041" t="str">
            <v>吴效云</v>
          </cell>
          <cell r="M4041" t="str">
            <v>642222197210190810</v>
          </cell>
          <cell r="N4041" t="str">
            <v>已脱贫</v>
          </cell>
        </row>
        <row r="4042">
          <cell r="I4042" t="str">
            <v>642222199801260824</v>
          </cell>
          <cell r="J4042" t="str">
            <v>5</v>
          </cell>
          <cell r="K4042" t="str">
            <v>之女</v>
          </cell>
          <cell r="L4042" t="str">
            <v>吴效云</v>
          </cell>
          <cell r="M4042" t="str">
            <v>642222197210190810</v>
          </cell>
          <cell r="N4042" t="str">
            <v>已脱贫</v>
          </cell>
        </row>
        <row r="4043">
          <cell r="I4043" t="str">
            <v>642222200011050828</v>
          </cell>
          <cell r="J4043" t="str">
            <v>5</v>
          </cell>
          <cell r="K4043" t="str">
            <v>之女</v>
          </cell>
          <cell r="L4043" t="str">
            <v>吴效云</v>
          </cell>
          <cell r="M4043" t="str">
            <v>642222197210190810</v>
          </cell>
          <cell r="N4043" t="str">
            <v>已脱贫</v>
          </cell>
        </row>
        <row r="4044">
          <cell r="I4044" t="str">
            <v>642222197503090813</v>
          </cell>
          <cell r="J4044" t="str">
            <v>4</v>
          </cell>
          <cell r="K4044" t="str">
            <v>户主</v>
          </cell>
          <cell r="L4044" t="str">
            <v>吴效成</v>
          </cell>
          <cell r="M4044" t="str">
            <v>642222197503090813</v>
          </cell>
          <cell r="N4044" t="str">
            <v>已脱贫</v>
          </cell>
        </row>
        <row r="4045">
          <cell r="I4045" t="str">
            <v>642222197911300824</v>
          </cell>
          <cell r="J4045" t="str">
            <v>4</v>
          </cell>
          <cell r="K4045" t="str">
            <v>配偶</v>
          </cell>
          <cell r="L4045" t="str">
            <v>吴效成</v>
          </cell>
          <cell r="M4045" t="str">
            <v>642222197503090813</v>
          </cell>
          <cell r="N4045" t="str">
            <v>已脱贫</v>
          </cell>
        </row>
        <row r="4046">
          <cell r="I4046" t="str">
            <v>642222200301210818</v>
          </cell>
          <cell r="J4046" t="str">
            <v>4</v>
          </cell>
          <cell r="K4046" t="str">
            <v>之子</v>
          </cell>
          <cell r="L4046" t="str">
            <v>吴效成</v>
          </cell>
          <cell r="M4046" t="str">
            <v>642222197503090813</v>
          </cell>
          <cell r="N4046" t="str">
            <v>已脱贫</v>
          </cell>
        </row>
        <row r="4047">
          <cell r="I4047" t="str">
            <v>642222200405080827</v>
          </cell>
          <cell r="J4047" t="str">
            <v>4</v>
          </cell>
          <cell r="K4047" t="str">
            <v>之女</v>
          </cell>
          <cell r="L4047" t="str">
            <v>吴效成</v>
          </cell>
          <cell r="M4047" t="str">
            <v>642222197503090813</v>
          </cell>
          <cell r="N4047" t="str">
            <v>已脱贫</v>
          </cell>
        </row>
        <row r="4048">
          <cell r="I4048" t="str">
            <v>642222199908100820</v>
          </cell>
          <cell r="J4048" t="str">
            <v>4</v>
          </cell>
          <cell r="K4048" t="str">
            <v>户主</v>
          </cell>
          <cell r="L4048" t="str">
            <v>吴明娟</v>
          </cell>
          <cell r="M4048" t="str">
            <v>642222199908100820</v>
          </cell>
          <cell r="N4048" t="str">
            <v>已脱贫</v>
          </cell>
        </row>
        <row r="4049">
          <cell r="I4049" t="str">
            <v>642222197307090816</v>
          </cell>
          <cell r="J4049" t="str">
            <v>4</v>
          </cell>
          <cell r="K4049" t="str">
            <v>之父</v>
          </cell>
          <cell r="L4049" t="str">
            <v>吴明娟</v>
          </cell>
          <cell r="M4049" t="str">
            <v>642222199908100820</v>
          </cell>
          <cell r="N4049" t="str">
            <v>已脱贫</v>
          </cell>
        </row>
        <row r="4050">
          <cell r="I4050" t="str">
            <v>642222200311160818</v>
          </cell>
          <cell r="J4050" t="str">
            <v>4</v>
          </cell>
          <cell r="K4050" t="str">
            <v>之兄弟姐妹</v>
          </cell>
          <cell r="L4050" t="str">
            <v>吴明娟</v>
          </cell>
          <cell r="M4050" t="str">
            <v>642222199908100820</v>
          </cell>
          <cell r="N4050" t="str">
            <v>已脱贫</v>
          </cell>
        </row>
        <row r="4051">
          <cell r="I4051" t="str">
            <v>642222200106280829</v>
          </cell>
          <cell r="J4051" t="str">
            <v>4</v>
          </cell>
          <cell r="K4051" t="str">
            <v>之兄弟姐妹</v>
          </cell>
          <cell r="L4051" t="str">
            <v>吴明娟</v>
          </cell>
          <cell r="M4051" t="str">
            <v>642222199908100820</v>
          </cell>
          <cell r="N4051" t="str">
            <v>已脱贫</v>
          </cell>
        </row>
        <row r="4052">
          <cell r="I4052" t="str">
            <v>642222197512240828</v>
          </cell>
          <cell r="J4052" t="str">
            <v>5</v>
          </cell>
          <cell r="K4052" t="str">
            <v>户主</v>
          </cell>
          <cell r="L4052" t="str">
            <v>曹梅</v>
          </cell>
          <cell r="M4052" t="str">
            <v>642222197512240828</v>
          </cell>
          <cell r="N4052" t="str">
            <v>已脱贫</v>
          </cell>
        </row>
        <row r="4053">
          <cell r="I4053" t="str">
            <v>642222200010190810</v>
          </cell>
          <cell r="J4053" t="str">
            <v>5</v>
          </cell>
          <cell r="K4053" t="str">
            <v>之子</v>
          </cell>
          <cell r="L4053" t="str">
            <v>曹梅</v>
          </cell>
          <cell r="M4053" t="str">
            <v>642222197512240828</v>
          </cell>
          <cell r="N4053" t="str">
            <v>已脱贫</v>
          </cell>
        </row>
        <row r="4054">
          <cell r="I4054" t="str">
            <v>642222200205260823</v>
          </cell>
          <cell r="J4054" t="str">
            <v>5</v>
          </cell>
          <cell r="K4054" t="str">
            <v>之女</v>
          </cell>
          <cell r="L4054" t="str">
            <v>曹梅</v>
          </cell>
          <cell r="M4054" t="str">
            <v>642222197512240828</v>
          </cell>
          <cell r="N4054" t="str">
            <v>已脱贫</v>
          </cell>
        </row>
        <row r="4055">
          <cell r="I4055" t="str">
            <v>642222195202130819</v>
          </cell>
          <cell r="J4055" t="str">
            <v>5</v>
          </cell>
          <cell r="K4055" t="str">
            <v>之父</v>
          </cell>
          <cell r="L4055" t="str">
            <v>曹梅</v>
          </cell>
          <cell r="M4055" t="str">
            <v>642222197512240828</v>
          </cell>
          <cell r="N4055" t="str">
            <v>已脱贫</v>
          </cell>
        </row>
        <row r="4056">
          <cell r="I4056" t="str">
            <v>642222194612300820</v>
          </cell>
          <cell r="J4056" t="str">
            <v>5</v>
          </cell>
          <cell r="K4056" t="str">
            <v>之母</v>
          </cell>
          <cell r="L4056" t="str">
            <v>曹梅</v>
          </cell>
          <cell r="M4056" t="str">
            <v>642222197512240828</v>
          </cell>
          <cell r="N4056" t="str">
            <v>已脱贫</v>
          </cell>
        </row>
        <row r="4057">
          <cell r="I4057" t="str">
            <v>64222219720428081X</v>
          </cell>
          <cell r="J4057" t="str">
            <v>3</v>
          </cell>
          <cell r="K4057" t="str">
            <v>户主</v>
          </cell>
          <cell r="L4057" t="str">
            <v>夏志刚</v>
          </cell>
          <cell r="M4057" t="str">
            <v>64222219720428081X</v>
          </cell>
          <cell r="N4057" t="str">
            <v>已脱贫</v>
          </cell>
        </row>
        <row r="4058">
          <cell r="I4058" t="str">
            <v>642222197006280827</v>
          </cell>
          <cell r="J4058" t="str">
            <v>3</v>
          </cell>
          <cell r="K4058" t="str">
            <v>配偶</v>
          </cell>
          <cell r="L4058" t="str">
            <v>夏志刚</v>
          </cell>
          <cell r="M4058" t="str">
            <v>64222219720428081X</v>
          </cell>
          <cell r="N4058" t="str">
            <v>已脱贫</v>
          </cell>
        </row>
        <row r="4059">
          <cell r="I4059" t="str">
            <v>642222200201180818</v>
          </cell>
          <cell r="J4059" t="str">
            <v>3</v>
          </cell>
          <cell r="K4059" t="str">
            <v>之子</v>
          </cell>
          <cell r="L4059" t="str">
            <v>夏志刚</v>
          </cell>
          <cell r="M4059" t="str">
            <v>64222219720428081X</v>
          </cell>
          <cell r="N4059" t="str">
            <v>已脱贫</v>
          </cell>
        </row>
        <row r="4060">
          <cell r="I4060" t="str">
            <v>64222219641228081X</v>
          </cell>
          <cell r="J4060" t="str">
            <v>2</v>
          </cell>
          <cell r="K4060" t="str">
            <v>户主</v>
          </cell>
          <cell r="L4060" t="str">
            <v>夏志剑</v>
          </cell>
          <cell r="M4060" t="str">
            <v>64222219641228081X</v>
          </cell>
          <cell r="N4060" t="str">
            <v>已脱贫</v>
          </cell>
        </row>
        <row r="4061">
          <cell r="I4061" t="str">
            <v>642222196411180825</v>
          </cell>
          <cell r="J4061" t="str">
            <v>2</v>
          </cell>
          <cell r="K4061" t="str">
            <v>配偶</v>
          </cell>
          <cell r="L4061" t="str">
            <v>夏志剑</v>
          </cell>
          <cell r="M4061" t="str">
            <v>64222219641228081X</v>
          </cell>
          <cell r="N4061" t="str">
            <v>已脱贫</v>
          </cell>
        </row>
        <row r="4062">
          <cell r="I4062" t="str">
            <v>642222197008240810</v>
          </cell>
          <cell r="J4062" t="str">
            <v>1</v>
          </cell>
          <cell r="K4062" t="str">
            <v>户主</v>
          </cell>
          <cell r="L4062" t="str">
            <v>夏志学</v>
          </cell>
          <cell r="M4062" t="str">
            <v>642222197008240810</v>
          </cell>
          <cell r="N4062" t="str">
            <v>已脱贫</v>
          </cell>
        </row>
        <row r="4063">
          <cell r="I4063" t="str">
            <v>642222196202040818</v>
          </cell>
          <cell r="J4063" t="str">
            <v>4</v>
          </cell>
          <cell r="K4063" t="str">
            <v>户主</v>
          </cell>
          <cell r="L4063" t="str">
            <v>夏志海</v>
          </cell>
          <cell r="M4063" t="str">
            <v>642222196202040818</v>
          </cell>
          <cell r="N4063" t="str">
            <v>已脱贫</v>
          </cell>
        </row>
        <row r="4064">
          <cell r="I4064" t="str">
            <v>642222196403180841</v>
          </cell>
          <cell r="J4064" t="str">
            <v>4</v>
          </cell>
          <cell r="K4064" t="str">
            <v>配偶</v>
          </cell>
          <cell r="L4064" t="str">
            <v>夏志海</v>
          </cell>
          <cell r="M4064" t="str">
            <v>642222196202040818</v>
          </cell>
          <cell r="N4064" t="str">
            <v>已脱贫</v>
          </cell>
        </row>
        <row r="4065">
          <cell r="I4065" t="str">
            <v>642222199209250811</v>
          </cell>
          <cell r="J4065" t="str">
            <v>4</v>
          </cell>
          <cell r="K4065" t="str">
            <v>之子</v>
          </cell>
          <cell r="L4065" t="str">
            <v>夏志海</v>
          </cell>
          <cell r="M4065" t="str">
            <v>642222196202040818</v>
          </cell>
          <cell r="N4065" t="str">
            <v>已脱贫</v>
          </cell>
        </row>
        <row r="4066">
          <cell r="I4066" t="str">
            <v>642222198501100883</v>
          </cell>
          <cell r="J4066" t="str">
            <v>4</v>
          </cell>
          <cell r="K4066" t="str">
            <v>之女</v>
          </cell>
          <cell r="L4066" t="str">
            <v>夏志海</v>
          </cell>
          <cell r="M4066" t="str">
            <v>642222196202040818</v>
          </cell>
          <cell r="N4066" t="str">
            <v>已脱贫</v>
          </cell>
        </row>
        <row r="4067">
          <cell r="I4067" t="str">
            <v>642222196311160835</v>
          </cell>
          <cell r="J4067" t="str">
            <v>4</v>
          </cell>
          <cell r="K4067" t="str">
            <v>户主</v>
          </cell>
          <cell r="L4067" t="str">
            <v>夏志栋</v>
          </cell>
          <cell r="M4067" t="str">
            <v>642222196311160835</v>
          </cell>
          <cell r="N4067" t="str">
            <v>已脱贫</v>
          </cell>
        </row>
        <row r="4068">
          <cell r="I4068" t="str">
            <v>642222196410080822</v>
          </cell>
          <cell r="J4068" t="str">
            <v>4</v>
          </cell>
          <cell r="K4068" t="str">
            <v>配偶</v>
          </cell>
          <cell r="L4068" t="str">
            <v>夏志栋</v>
          </cell>
          <cell r="M4068" t="str">
            <v>642222196311160835</v>
          </cell>
          <cell r="N4068" t="str">
            <v>已脱贫</v>
          </cell>
        </row>
        <row r="4069">
          <cell r="I4069" t="str">
            <v>642222198710220814</v>
          </cell>
          <cell r="J4069" t="str">
            <v>4</v>
          </cell>
          <cell r="K4069" t="str">
            <v>之子</v>
          </cell>
          <cell r="L4069" t="str">
            <v>夏志栋</v>
          </cell>
          <cell r="M4069" t="str">
            <v>642222196311160835</v>
          </cell>
          <cell r="N4069" t="str">
            <v>已脱贫</v>
          </cell>
        </row>
        <row r="4070">
          <cell r="I4070" t="str">
            <v>642222199207270819</v>
          </cell>
          <cell r="J4070" t="str">
            <v>4</v>
          </cell>
          <cell r="K4070" t="str">
            <v>之子</v>
          </cell>
          <cell r="L4070" t="str">
            <v>夏志栋</v>
          </cell>
          <cell r="M4070" t="str">
            <v>642222196311160835</v>
          </cell>
          <cell r="N4070" t="str">
            <v>已脱贫</v>
          </cell>
        </row>
        <row r="4071">
          <cell r="I4071" t="str">
            <v>642222194109140815</v>
          </cell>
          <cell r="J4071" t="str">
            <v>4</v>
          </cell>
          <cell r="K4071" t="str">
            <v>户主</v>
          </cell>
          <cell r="L4071" t="str">
            <v>夏生文</v>
          </cell>
          <cell r="M4071" t="str">
            <v>642222194109140815</v>
          </cell>
          <cell r="N4071" t="str">
            <v>已脱贫</v>
          </cell>
        </row>
        <row r="4072">
          <cell r="I4072" t="str">
            <v>642222194412230821</v>
          </cell>
          <cell r="J4072" t="str">
            <v>4</v>
          </cell>
          <cell r="K4072" t="str">
            <v>配偶</v>
          </cell>
          <cell r="L4072" t="str">
            <v>夏生文</v>
          </cell>
          <cell r="M4072" t="str">
            <v>642222194109140815</v>
          </cell>
          <cell r="N4072" t="str">
            <v>已脱贫</v>
          </cell>
        </row>
        <row r="4073">
          <cell r="I4073" t="str">
            <v>642222196811260816</v>
          </cell>
          <cell r="J4073" t="str">
            <v>4</v>
          </cell>
          <cell r="K4073" t="str">
            <v>之子</v>
          </cell>
          <cell r="L4073" t="str">
            <v>夏生文</v>
          </cell>
          <cell r="M4073" t="str">
            <v>642222194109140815</v>
          </cell>
          <cell r="N4073" t="str">
            <v>已脱贫</v>
          </cell>
        </row>
        <row r="4074">
          <cell r="I4074" t="str">
            <v>642222199210280815</v>
          </cell>
          <cell r="J4074" t="str">
            <v>4</v>
          </cell>
          <cell r="K4074" t="str">
            <v>之子</v>
          </cell>
          <cell r="L4074" t="str">
            <v>夏生文</v>
          </cell>
          <cell r="M4074" t="str">
            <v>642222194109140815</v>
          </cell>
          <cell r="N4074" t="str">
            <v>已脱贫</v>
          </cell>
        </row>
        <row r="4075">
          <cell r="I4075" t="str">
            <v>642222195505140811</v>
          </cell>
          <cell r="J4075" t="str">
            <v>1</v>
          </cell>
          <cell r="K4075" t="str">
            <v>户主</v>
          </cell>
          <cell r="L4075" t="str">
            <v>夏生礼</v>
          </cell>
          <cell r="M4075" t="str">
            <v>642222195505140811</v>
          </cell>
          <cell r="N4075" t="str">
            <v>已脱贫</v>
          </cell>
        </row>
        <row r="4076">
          <cell r="I4076" t="str">
            <v>642222197901090819</v>
          </cell>
          <cell r="J4076" t="str">
            <v>4</v>
          </cell>
          <cell r="K4076" t="str">
            <v>户主</v>
          </cell>
          <cell r="L4076" t="str">
            <v>姚玉成</v>
          </cell>
          <cell r="M4076" t="str">
            <v>642222197901090819</v>
          </cell>
          <cell r="N4076" t="str">
            <v>已脱贫</v>
          </cell>
        </row>
        <row r="4077">
          <cell r="I4077" t="str">
            <v>640522197712130820</v>
          </cell>
          <cell r="J4077" t="str">
            <v>4</v>
          </cell>
          <cell r="K4077" t="str">
            <v>配偶</v>
          </cell>
          <cell r="L4077" t="str">
            <v>姚玉成</v>
          </cell>
          <cell r="M4077" t="str">
            <v>642222197901090819</v>
          </cell>
          <cell r="N4077" t="str">
            <v>已脱贫</v>
          </cell>
        </row>
        <row r="4078">
          <cell r="I4078" t="str">
            <v>642222200108120810</v>
          </cell>
          <cell r="J4078" t="str">
            <v>4</v>
          </cell>
          <cell r="K4078" t="str">
            <v>之子</v>
          </cell>
          <cell r="L4078" t="str">
            <v>姚玉成</v>
          </cell>
          <cell r="M4078" t="str">
            <v>642222197901090819</v>
          </cell>
          <cell r="N4078" t="str">
            <v>已脱贫</v>
          </cell>
        </row>
        <row r="4079">
          <cell r="I4079" t="str">
            <v>642222200403180816</v>
          </cell>
          <cell r="J4079" t="str">
            <v>4</v>
          </cell>
          <cell r="K4079" t="str">
            <v>之子</v>
          </cell>
          <cell r="L4079" t="str">
            <v>姚玉成</v>
          </cell>
          <cell r="M4079" t="str">
            <v>642222197901090819</v>
          </cell>
          <cell r="N4079" t="str">
            <v>已脱贫</v>
          </cell>
        </row>
        <row r="4080">
          <cell r="I4080" t="str">
            <v>642222196604250818</v>
          </cell>
          <cell r="J4080" t="str">
            <v>4</v>
          </cell>
          <cell r="K4080" t="str">
            <v>户主</v>
          </cell>
          <cell r="L4080" t="str">
            <v>孙付清</v>
          </cell>
          <cell r="M4080" t="str">
            <v>642222196604250818</v>
          </cell>
          <cell r="N4080" t="str">
            <v>已脱贫</v>
          </cell>
        </row>
        <row r="4081">
          <cell r="I4081" t="str">
            <v>642222200002210818</v>
          </cell>
          <cell r="J4081" t="str">
            <v>4</v>
          </cell>
          <cell r="K4081" t="str">
            <v>之子</v>
          </cell>
          <cell r="L4081" t="str">
            <v>孙付清</v>
          </cell>
          <cell r="M4081" t="str">
            <v>642222196604250818</v>
          </cell>
          <cell r="N4081" t="str">
            <v>已脱贫</v>
          </cell>
        </row>
        <row r="4082">
          <cell r="I4082" t="str">
            <v>642222199703250825</v>
          </cell>
          <cell r="J4082" t="str">
            <v>4</v>
          </cell>
          <cell r="K4082" t="str">
            <v>之女</v>
          </cell>
          <cell r="L4082" t="str">
            <v>孙付清</v>
          </cell>
          <cell r="M4082" t="str">
            <v>642222196604250818</v>
          </cell>
          <cell r="N4082" t="str">
            <v>已脱贫</v>
          </cell>
        </row>
        <row r="4083">
          <cell r="I4083" t="str">
            <v>642222199910140848</v>
          </cell>
          <cell r="J4083" t="str">
            <v>4</v>
          </cell>
          <cell r="K4083" t="str">
            <v>之女</v>
          </cell>
          <cell r="L4083" t="str">
            <v>孙付清</v>
          </cell>
          <cell r="M4083" t="str">
            <v>642222196604250818</v>
          </cell>
          <cell r="N4083" t="str">
            <v>已脱贫</v>
          </cell>
        </row>
        <row r="4084">
          <cell r="I4084" t="str">
            <v>642222198705260811</v>
          </cell>
          <cell r="J4084" t="str">
            <v>5</v>
          </cell>
          <cell r="K4084" t="str">
            <v>户主</v>
          </cell>
          <cell r="L4084" t="str">
            <v>姚育全</v>
          </cell>
          <cell r="M4084" t="str">
            <v>642222198705260811</v>
          </cell>
          <cell r="N4084" t="str">
            <v>已脱贫</v>
          </cell>
        </row>
        <row r="4085">
          <cell r="I4085" t="str">
            <v>642222198610150847</v>
          </cell>
          <cell r="J4085" t="str">
            <v>5</v>
          </cell>
          <cell r="K4085" t="str">
            <v>配偶</v>
          </cell>
          <cell r="L4085" t="str">
            <v>姚育全</v>
          </cell>
          <cell r="M4085" t="str">
            <v>642222198705260811</v>
          </cell>
          <cell r="N4085" t="str">
            <v>已脱贫</v>
          </cell>
        </row>
        <row r="4086">
          <cell r="I4086" t="str">
            <v>640522201001070816</v>
          </cell>
          <cell r="J4086" t="str">
            <v>5</v>
          </cell>
          <cell r="K4086" t="str">
            <v>之子</v>
          </cell>
          <cell r="L4086" t="str">
            <v>姚育全</v>
          </cell>
          <cell r="M4086" t="str">
            <v>642222198705260811</v>
          </cell>
          <cell r="N4086" t="str">
            <v>已脱贫</v>
          </cell>
        </row>
        <row r="4087">
          <cell r="I4087" t="str">
            <v>640522201411300813</v>
          </cell>
          <cell r="J4087" t="str">
            <v>5</v>
          </cell>
          <cell r="K4087" t="str">
            <v>之子</v>
          </cell>
          <cell r="L4087" t="str">
            <v>姚育全</v>
          </cell>
          <cell r="M4087" t="str">
            <v>642222198705260811</v>
          </cell>
          <cell r="N4087" t="str">
            <v>已脱贫</v>
          </cell>
        </row>
        <row r="4088">
          <cell r="I4088" t="str">
            <v>642222194810160822</v>
          </cell>
          <cell r="J4088" t="str">
            <v>5</v>
          </cell>
          <cell r="K4088" t="str">
            <v>之母</v>
          </cell>
          <cell r="L4088" t="str">
            <v>姚育全</v>
          </cell>
          <cell r="M4088" t="str">
            <v>642222198705260811</v>
          </cell>
          <cell r="N4088" t="str">
            <v>已脱贫</v>
          </cell>
        </row>
        <row r="4089">
          <cell r="I4089" t="str">
            <v>64222219620929081X</v>
          </cell>
          <cell r="J4089" t="str">
            <v>4</v>
          </cell>
          <cell r="K4089" t="str">
            <v>户主</v>
          </cell>
          <cell r="L4089" t="str">
            <v>安义</v>
          </cell>
          <cell r="M4089" t="str">
            <v>64222219620929081X</v>
          </cell>
          <cell r="N4089" t="str">
            <v>已脱贫</v>
          </cell>
        </row>
        <row r="4090">
          <cell r="I4090" t="str">
            <v>642222196006100828</v>
          </cell>
          <cell r="J4090" t="str">
            <v>4</v>
          </cell>
          <cell r="K4090" t="str">
            <v>配偶</v>
          </cell>
          <cell r="L4090" t="str">
            <v>安义</v>
          </cell>
          <cell r="M4090" t="str">
            <v>64222219620929081X</v>
          </cell>
          <cell r="N4090" t="str">
            <v>已脱贫</v>
          </cell>
        </row>
        <row r="4091">
          <cell r="I4091" t="str">
            <v>642222199810190813</v>
          </cell>
          <cell r="J4091" t="str">
            <v>4</v>
          </cell>
          <cell r="K4091" t="str">
            <v>之子</v>
          </cell>
          <cell r="L4091" t="str">
            <v>安义</v>
          </cell>
          <cell r="M4091" t="str">
            <v>64222219620929081X</v>
          </cell>
          <cell r="N4091" t="str">
            <v>已脱贫</v>
          </cell>
        </row>
        <row r="4092">
          <cell r="I4092" t="str">
            <v>642222199309160821</v>
          </cell>
          <cell r="J4092" t="str">
            <v>4</v>
          </cell>
          <cell r="K4092" t="str">
            <v>之女</v>
          </cell>
          <cell r="L4092" t="str">
            <v>安义</v>
          </cell>
          <cell r="M4092" t="str">
            <v>64222219620929081X</v>
          </cell>
          <cell r="N4092" t="str">
            <v>已脱贫</v>
          </cell>
        </row>
        <row r="4093">
          <cell r="I4093" t="str">
            <v>642222195307030814</v>
          </cell>
          <cell r="J4093" t="str">
            <v>6</v>
          </cell>
          <cell r="K4093" t="str">
            <v>户主</v>
          </cell>
          <cell r="L4093" t="str">
            <v>安仁</v>
          </cell>
          <cell r="M4093" t="str">
            <v>642222195307030814</v>
          </cell>
          <cell r="N4093" t="str">
            <v>已脱贫</v>
          </cell>
        </row>
        <row r="4094">
          <cell r="I4094" t="str">
            <v>642222195106060822</v>
          </cell>
          <cell r="J4094" t="str">
            <v>6</v>
          </cell>
          <cell r="K4094" t="str">
            <v>配偶</v>
          </cell>
          <cell r="L4094" t="str">
            <v>安仁</v>
          </cell>
          <cell r="M4094" t="str">
            <v>642222195307030814</v>
          </cell>
          <cell r="N4094" t="str">
            <v>已脱贫</v>
          </cell>
        </row>
        <row r="4095">
          <cell r="I4095" t="str">
            <v>642222198811260911</v>
          </cell>
          <cell r="J4095" t="str">
            <v>6</v>
          </cell>
          <cell r="K4095" t="str">
            <v>之子</v>
          </cell>
          <cell r="L4095" t="str">
            <v>安仁</v>
          </cell>
          <cell r="M4095" t="str">
            <v>642222195307030814</v>
          </cell>
          <cell r="N4095" t="str">
            <v>已脱贫</v>
          </cell>
        </row>
        <row r="4096">
          <cell r="I4096" t="str">
            <v>642222200306180822</v>
          </cell>
          <cell r="J4096" t="str">
            <v>6</v>
          </cell>
          <cell r="K4096" t="str">
            <v>之女</v>
          </cell>
          <cell r="L4096" t="str">
            <v>安仁</v>
          </cell>
          <cell r="M4096" t="str">
            <v>642222195307030814</v>
          </cell>
          <cell r="N4096" t="str">
            <v>已脱贫</v>
          </cell>
        </row>
        <row r="4097">
          <cell r="I4097" t="str">
            <v>642223199107112027</v>
          </cell>
          <cell r="J4097" t="str">
            <v>6</v>
          </cell>
          <cell r="K4097" t="str">
            <v>之儿媳</v>
          </cell>
          <cell r="L4097" t="str">
            <v>安仁</v>
          </cell>
          <cell r="M4097" t="str">
            <v>642222195307030814</v>
          </cell>
          <cell r="N4097" t="str">
            <v>已脱贫</v>
          </cell>
        </row>
        <row r="4098">
          <cell r="I4098" t="str">
            <v>640522201203160828</v>
          </cell>
          <cell r="J4098" t="str">
            <v>6</v>
          </cell>
          <cell r="K4098" t="str">
            <v>之孙女</v>
          </cell>
          <cell r="L4098" t="str">
            <v>安仁</v>
          </cell>
          <cell r="M4098" t="str">
            <v>642222195307030814</v>
          </cell>
          <cell r="N4098" t="str">
            <v>已脱贫</v>
          </cell>
        </row>
        <row r="4099">
          <cell r="I4099" t="str">
            <v>642222197009030815</v>
          </cell>
          <cell r="J4099" t="str">
            <v>4</v>
          </cell>
          <cell r="K4099" t="str">
            <v>户主</v>
          </cell>
          <cell r="L4099" t="str">
            <v>安强</v>
          </cell>
          <cell r="M4099" t="str">
            <v>642222197009030815</v>
          </cell>
          <cell r="N4099" t="str">
            <v>已脱贫</v>
          </cell>
        </row>
        <row r="4100">
          <cell r="I4100" t="str">
            <v>642222197201040829</v>
          </cell>
          <cell r="J4100" t="str">
            <v>4</v>
          </cell>
          <cell r="K4100" t="str">
            <v>配偶</v>
          </cell>
          <cell r="L4100" t="str">
            <v>安强</v>
          </cell>
          <cell r="M4100" t="str">
            <v>642222197009030815</v>
          </cell>
          <cell r="N4100" t="str">
            <v>已脱贫</v>
          </cell>
        </row>
        <row r="4101">
          <cell r="I4101" t="str">
            <v>642222200110080811</v>
          </cell>
          <cell r="J4101" t="str">
            <v>4</v>
          </cell>
          <cell r="K4101" t="str">
            <v>之子</v>
          </cell>
          <cell r="L4101" t="str">
            <v>安强</v>
          </cell>
          <cell r="M4101" t="str">
            <v>642222197009030815</v>
          </cell>
          <cell r="N4101" t="str">
            <v>已脱贫</v>
          </cell>
        </row>
        <row r="4102">
          <cell r="I4102" t="str">
            <v>642222193108060819</v>
          </cell>
          <cell r="J4102" t="str">
            <v>4</v>
          </cell>
          <cell r="K4102" t="str">
            <v>之父</v>
          </cell>
          <cell r="L4102" t="str">
            <v>安强</v>
          </cell>
          <cell r="M4102" t="str">
            <v>642222197009030815</v>
          </cell>
          <cell r="N4102" t="str">
            <v>已脱贫</v>
          </cell>
        </row>
        <row r="4103">
          <cell r="I4103" t="str">
            <v>642222196105080842</v>
          </cell>
          <cell r="J4103" t="str">
            <v>2</v>
          </cell>
          <cell r="K4103" t="str">
            <v>户主</v>
          </cell>
          <cell r="L4103" t="str">
            <v>彭英</v>
          </cell>
          <cell r="M4103" t="str">
            <v>642222196105080842</v>
          </cell>
          <cell r="N4103" t="str">
            <v>已脱贫</v>
          </cell>
        </row>
        <row r="4104">
          <cell r="I4104" t="str">
            <v>642222199307140819</v>
          </cell>
          <cell r="J4104" t="str">
            <v>2</v>
          </cell>
          <cell r="K4104" t="str">
            <v>之子</v>
          </cell>
          <cell r="L4104" t="str">
            <v>彭英</v>
          </cell>
          <cell r="M4104" t="str">
            <v>642222196105080842</v>
          </cell>
          <cell r="N4104" t="str">
            <v>已脱贫</v>
          </cell>
        </row>
        <row r="4105">
          <cell r="I4105" t="str">
            <v>642222197601310816</v>
          </cell>
          <cell r="J4105" t="str">
            <v>6</v>
          </cell>
          <cell r="K4105" t="str">
            <v>户主</v>
          </cell>
          <cell r="L4105" t="str">
            <v>安旭</v>
          </cell>
          <cell r="M4105" t="str">
            <v>642222197601310816</v>
          </cell>
          <cell r="N4105" t="str">
            <v>已脱贫</v>
          </cell>
        </row>
        <row r="4106">
          <cell r="I4106" t="str">
            <v>64222219780627082X</v>
          </cell>
          <cell r="J4106" t="str">
            <v>6</v>
          </cell>
          <cell r="K4106" t="str">
            <v>配偶</v>
          </cell>
          <cell r="L4106" t="str">
            <v>安旭</v>
          </cell>
          <cell r="M4106" t="str">
            <v>642222197601310816</v>
          </cell>
          <cell r="N4106" t="str">
            <v>已脱贫</v>
          </cell>
        </row>
        <row r="4107">
          <cell r="I4107" t="str">
            <v>642222200207090813</v>
          </cell>
          <cell r="J4107" t="str">
            <v>6</v>
          </cell>
          <cell r="K4107" t="str">
            <v>之子</v>
          </cell>
          <cell r="L4107" t="str">
            <v>安旭</v>
          </cell>
          <cell r="M4107" t="str">
            <v>642222197601310816</v>
          </cell>
          <cell r="N4107" t="str">
            <v>已脱贫</v>
          </cell>
        </row>
        <row r="4108">
          <cell r="I4108" t="str">
            <v>640522200308260847</v>
          </cell>
          <cell r="J4108" t="str">
            <v>6</v>
          </cell>
          <cell r="K4108" t="str">
            <v>之女</v>
          </cell>
          <cell r="L4108" t="str">
            <v>安旭</v>
          </cell>
          <cell r="M4108" t="str">
            <v>642222197601310816</v>
          </cell>
          <cell r="N4108" t="str">
            <v>已脱贫</v>
          </cell>
        </row>
        <row r="4109">
          <cell r="I4109" t="str">
            <v>642222194808160815</v>
          </cell>
          <cell r="J4109" t="str">
            <v>6</v>
          </cell>
          <cell r="K4109" t="str">
            <v>之父</v>
          </cell>
          <cell r="L4109" t="str">
            <v>安旭</v>
          </cell>
          <cell r="M4109" t="str">
            <v>642222197601310816</v>
          </cell>
          <cell r="N4109" t="str">
            <v>已脱贫</v>
          </cell>
        </row>
        <row r="4110">
          <cell r="I4110" t="str">
            <v>642222194907190841</v>
          </cell>
          <cell r="J4110" t="str">
            <v>6</v>
          </cell>
          <cell r="K4110" t="str">
            <v>之母</v>
          </cell>
          <cell r="L4110" t="str">
            <v>安旭</v>
          </cell>
          <cell r="M4110" t="str">
            <v>642222197601310816</v>
          </cell>
          <cell r="N4110" t="str">
            <v>已脱贫</v>
          </cell>
        </row>
        <row r="4111">
          <cell r="I4111" t="str">
            <v>642222196510070816</v>
          </cell>
          <cell r="J4111" t="str">
            <v>5</v>
          </cell>
          <cell r="K4111" t="str">
            <v>户主</v>
          </cell>
          <cell r="L4111" t="str">
            <v>宋占珠</v>
          </cell>
          <cell r="M4111" t="str">
            <v>642222196510070816</v>
          </cell>
          <cell r="N4111" t="str">
            <v>已脱贫</v>
          </cell>
        </row>
        <row r="4112">
          <cell r="I4112" t="str">
            <v>642222197002070822</v>
          </cell>
          <cell r="J4112" t="str">
            <v>5</v>
          </cell>
          <cell r="K4112" t="str">
            <v>配偶</v>
          </cell>
          <cell r="L4112" t="str">
            <v>宋占珠</v>
          </cell>
          <cell r="M4112" t="str">
            <v>642222196510070816</v>
          </cell>
          <cell r="N4112" t="str">
            <v>已脱贫</v>
          </cell>
        </row>
        <row r="4113">
          <cell r="I4113" t="str">
            <v>640522200409240837</v>
          </cell>
          <cell r="J4113" t="str">
            <v>5</v>
          </cell>
          <cell r="K4113" t="str">
            <v>之子</v>
          </cell>
          <cell r="L4113" t="str">
            <v>宋占珠</v>
          </cell>
          <cell r="M4113" t="str">
            <v>642222196510070816</v>
          </cell>
          <cell r="N4113" t="str">
            <v>已脱贫</v>
          </cell>
        </row>
        <row r="4114">
          <cell r="I4114" t="str">
            <v>642222199605180827</v>
          </cell>
          <cell r="J4114" t="str">
            <v>5</v>
          </cell>
          <cell r="K4114" t="str">
            <v>之女</v>
          </cell>
          <cell r="L4114" t="str">
            <v>宋占珠</v>
          </cell>
          <cell r="M4114" t="str">
            <v>642222196510070816</v>
          </cell>
          <cell r="N4114" t="str">
            <v>已脱贫</v>
          </cell>
        </row>
        <row r="4115">
          <cell r="I4115" t="str">
            <v>642222200001150825</v>
          </cell>
          <cell r="J4115" t="str">
            <v>5</v>
          </cell>
          <cell r="K4115" t="str">
            <v>之女</v>
          </cell>
          <cell r="L4115" t="str">
            <v>宋占珠</v>
          </cell>
          <cell r="M4115" t="str">
            <v>642222196510070816</v>
          </cell>
          <cell r="N4115" t="str">
            <v>已脱贫</v>
          </cell>
        </row>
        <row r="4116">
          <cell r="I4116" t="str">
            <v>642222197912290816</v>
          </cell>
          <cell r="J4116" t="str">
            <v>6</v>
          </cell>
          <cell r="K4116" t="str">
            <v>户主</v>
          </cell>
          <cell r="L4116" t="str">
            <v>宋建兵</v>
          </cell>
          <cell r="M4116" t="str">
            <v>642222197912290816</v>
          </cell>
          <cell r="N4116" t="str">
            <v>已脱贫</v>
          </cell>
        </row>
        <row r="4117">
          <cell r="I4117" t="str">
            <v>642222198009260826</v>
          </cell>
          <cell r="J4117" t="str">
            <v>6</v>
          </cell>
          <cell r="K4117" t="str">
            <v>配偶</v>
          </cell>
          <cell r="L4117" t="str">
            <v>宋建兵</v>
          </cell>
          <cell r="M4117" t="str">
            <v>642222197912290816</v>
          </cell>
          <cell r="N4117" t="str">
            <v>已脱贫</v>
          </cell>
        </row>
        <row r="4118">
          <cell r="I4118" t="str">
            <v>640522200802040815</v>
          </cell>
          <cell r="J4118" t="str">
            <v>6</v>
          </cell>
          <cell r="K4118" t="str">
            <v>之子</v>
          </cell>
          <cell r="L4118" t="str">
            <v>宋建兵</v>
          </cell>
          <cell r="M4118" t="str">
            <v>642222197912290816</v>
          </cell>
          <cell r="N4118" t="str">
            <v>已脱贫</v>
          </cell>
        </row>
        <row r="4119">
          <cell r="I4119" t="str">
            <v>642222200303070820</v>
          </cell>
          <cell r="J4119" t="str">
            <v>6</v>
          </cell>
          <cell r="K4119" t="str">
            <v>之女</v>
          </cell>
          <cell r="L4119" t="str">
            <v>宋建兵</v>
          </cell>
          <cell r="M4119" t="str">
            <v>642222197912290816</v>
          </cell>
          <cell r="N4119" t="str">
            <v>已脱贫</v>
          </cell>
        </row>
        <row r="4120">
          <cell r="I4120" t="str">
            <v>640522200507110825</v>
          </cell>
          <cell r="J4120" t="str">
            <v>6</v>
          </cell>
          <cell r="K4120" t="str">
            <v>之女</v>
          </cell>
          <cell r="L4120" t="str">
            <v>宋建兵</v>
          </cell>
          <cell r="M4120" t="str">
            <v>642222197912290816</v>
          </cell>
          <cell r="N4120" t="str">
            <v>已脱贫</v>
          </cell>
        </row>
        <row r="4121">
          <cell r="I4121" t="str">
            <v>640522200802040823</v>
          </cell>
          <cell r="J4121" t="str">
            <v>6</v>
          </cell>
          <cell r="K4121" t="str">
            <v>之女</v>
          </cell>
          <cell r="L4121" t="str">
            <v>宋建兵</v>
          </cell>
          <cell r="M4121" t="str">
            <v>642222197912290816</v>
          </cell>
          <cell r="N4121" t="str">
            <v>已脱贫</v>
          </cell>
        </row>
        <row r="4122">
          <cell r="I4122" t="str">
            <v>642222197505140810</v>
          </cell>
          <cell r="J4122" t="str">
            <v>4</v>
          </cell>
          <cell r="K4122" t="str">
            <v>户主</v>
          </cell>
          <cell r="L4122" t="str">
            <v>宋建廷</v>
          </cell>
          <cell r="M4122" t="str">
            <v>642222197505140810</v>
          </cell>
          <cell r="N4122" t="str">
            <v>已脱贫</v>
          </cell>
        </row>
        <row r="4123">
          <cell r="I4123" t="str">
            <v>642222197902240823</v>
          </cell>
          <cell r="J4123" t="str">
            <v>4</v>
          </cell>
          <cell r="K4123" t="str">
            <v>配偶</v>
          </cell>
          <cell r="L4123" t="str">
            <v>宋建廷</v>
          </cell>
          <cell r="M4123" t="str">
            <v>642222197505140810</v>
          </cell>
          <cell r="N4123" t="str">
            <v>已脱贫</v>
          </cell>
        </row>
        <row r="4124">
          <cell r="I4124" t="str">
            <v>642222200011160816</v>
          </cell>
          <cell r="J4124" t="str">
            <v>4</v>
          </cell>
          <cell r="K4124" t="str">
            <v>之子</v>
          </cell>
          <cell r="L4124" t="str">
            <v>宋建廷</v>
          </cell>
          <cell r="M4124" t="str">
            <v>642222197505140810</v>
          </cell>
          <cell r="N4124" t="str">
            <v>已脱贫</v>
          </cell>
        </row>
        <row r="4125">
          <cell r="I4125" t="str">
            <v>642222200206060823</v>
          </cell>
          <cell r="J4125" t="str">
            <v>4</v>
          </cell>
          <cell r="K4125" t="str">
            <v>之女</v>
          </cell>
          <cell r="L4125" t="str">
            <v>宋建廷</v>
          </cell>
          <cell r="M4125" t="str">
            <v>642222197505140810</v>
          </cell>
          <cell r="N4125" t="str">
            <v>已脱贫</v>
          </cell>
        </row>
        <row r="4126">
          <cell r="I4126" t="str">
            <v>642222198111210825</v>
          </cell>
          <cell r="J4126" t="str">
            <v>5</v>
          </cell>
          <cell r="K4126" t="str">
            <v>户主</v>
          </cell>
          <cell r="L4126" t="str">
            <v>宋建桃</v>
          </cell>
          <cell r="M4126" t="str">
            <v>642222198111210825</v>
          </cell>
          <cell r="N4126" t="str">
            <v>已脱贫</v>
          </cell>
        </row>
        <row r="4127">
          <cell r="I4127" t="str">
            <v>64222219820614105X</v>
          </cell>
          <cell r="J4127" t="str">
            <v>5</v>
          </cell>
          <cell r="K4127" t="str">
            <v>配偶</v>
          </cell>
          <cell r="L4127" t="str">
            <v>宋建桃</v>
          </cell>
          <cell r="M4127" t="str">
            <v>642222198111210825</v>
          </cell>
          <cell r="N4127" t="str">
            <v>已脱贫</v>
          </cell>
        </row>
        <row r="4128">
          <cell r="I4128" t="str">
            <v>640522200809160836</v>
          </cell>
          <cell r="J4128" t="str">
            <v>5</v>
          </cell>
          <cell r="K4128" t="str">
            <v>之子</v>
          </cell>
          <cell r="L4128" t="str">
            <v>宋建桃</v>
          </cell>
          <cell r="M4128" t="str">
            <v>642222198111210825</v>
          </cell>
          <cell r="N4128" t="str">
            <v>已脱贫</v>
          </cell>
        </row>
        <row r="4129">
          <cell r="I4129" t="str">
            <v>640522200603260823</v>
          </cell>
          <cell r="J4129" t="str">
            <v>5</v>
          </cell>
          <cell r="K4129" t="str">
            <v>之女</v>
          </cell>
          <cell r="L4129" t="str">
            <v>宋建桃</v>
          </cell>
          <cell r="M4129" t="str">
            <v>642222198111210825</v>
          </cell>
          <cell r="N4129" t="str">
            <v>已脱贫</v>
          </cell>
        </row>
        <row r="4130">
          <cell r="I4130" t="str">
            <v>640522200809160828</v>
          </cell>
          <cell r="J4130" t="str">
            <v>5</v>
          </cell>
          <cell r="K4130" t="str">
            <v>之女</v>
          </cell>
          <cell r="L4130" t="str">
            <v>宋建桃</v>
          </cell>
          <cell r="M4130" t="str">
            <v>642222198111210825</v>
          </cell>
          <cell r="N4130" t="str">
            <v>已脱贫</v>
          </cell>
        </row>
        <row r="4131">
          <cell r="I4131" t="str">
            <v>64222219630318081X</v>
          </cell>
          <cell r="J4131" t="str">
            <v>6</v>
          </cell>
          <cell r="K4131" t="str">
            <v>户主</v>
          </cell>
          <cell r="L4131" t="str">
            <v>宋志和</v>
          </cell>
          <cell r="M4131" t="str">
            <v>64222219630318081X</v>
          </cell>
          <cell r="N4131" t="str">
            <v>已脱贫</v>
          </cell>
        </row>
        <row r="4132">
          <cell r="I4132" t="str">
            <v>642222196111060821</v>
          </cell>
          <cell r="J4132" t="str">
            <v>6</v>
          </cell>
          <cell r="K4132" t="str">
            <v>配偶</v>
          </cell>
          <cell r="L4132" t="str">
            <v>宋志和</v>
          </cell>
          <cell r="M4132" t="str">
            <v>64222219630318081X</v>
          </cell>
          <cell r="N4132" t="str">
            <v>已脱贫</v>
          </cell>
        </row>
        <row r="4133">
          <cell r="I4133" t="str">
            <v>642222198606090810</v>
          </cell>
          <cell r="J4133" t="str">
            <v>6</v>
          </cell>
          <cell r="K4133" t="str">
            <v>之子</v>
          </cell>
          <cell r="L4133" t="str">
            <v>宋志和</v>
          </cell>
          <cell r="M4133" t="str">
            <v>64222219630318081X</v>
          </cell>
          <cell r="N4133" t="str">
            <v>已脱贫</v>
          </cell>
        </row>
        <row r="4134">
          <cell r="I4134" t="str">
            <v>640522201307090828</v>
          </cell>
          <cell r="J4134" t="str">
            <v>6</v>
          </cell>
          <cell r="K4134" t="str">
            <v>之女</v>
          </cell>
          <cell r="L4134" t="str">
            <v>宋志和</v>
          </cell>
          <cell r="M4134" t="str">
            <v>64222219630318081X</v>
          </cell>
          <cell r="N4134" t="str">
            <v>已脱贫</v>
          </cell>
        </row>
        <row r="4135">
          <cell r="I4135" t="str">
            <v>642222198409140823</v>
          </cell>
          <cell r="J4135" t="str">
            <v>6</v>
          </cell>
          <cell r="K4135" t="str">
            <v>之女</v>
          </cell>
          <cell r="L4135" t="str">
            <v>宋志和</v>
          </cell>
          <cell r="M4135" t="str">
            <v>64222219630318081X</v>
          </cell>
          <cell r="N4135" t="str">
            <v>已脱贫</v>
          </cell>
        </row>
        <row r="4136">
          <cell r="I4136" t="str">
            <v>640502201609022825</v>
          </cell>
          <cell r="J4136" t="str">
            <v>6</v>
          </cell>
          <cell r="K4136" t="str">
            <v>之外孙女</v>
          </cell>
          <cell r="L4136" t="str">
            <v>宋志和</v>
          </cell>
          <cell r="M4136" t="str">
            <v>64222219630318081X</v>
          </cell>
          <cell r="N4136" t="str">
            <v>已脱贫</v>
          </cell>
        </row>
        <row r="4137">
          <cell r="I4137" t="str">
            <v>64222219670205081X</v>
          </cell>
          <cell r="J4137" t="str">
            <v>5</v>
          </cell>
          <cell r="K4137" t="str">
            <v>户主</v>
          </cell>
          <cell r="L4137" t="str">
            <v>宋志宝</v>
          </cell>
          <cell r="M4137" t="str">
            <v>64222219670205081X</v>
          </cell>
          <cell r="N4137" t="str">
            <v>已脱贫</v>
          </cell>
        </row>
        <row r="4138">
          <cell r="I4138" t="str">
            <v>64222219690517082X</v>
          </cell>
          <cell r="J4138" t="str">
            <v>5</v>
          </cell>
          <cell r="K4138" t="str">
            <v>配偶</v>
          </cell>
          <cell r="L4138" t="str">
            <v>宋志宝</v>
          </cell>
          <cell r="M4138" t="str">
            <v>64222219670205081X</v>
          </cell>
          <cell r="N4138" t="str">
            <v>已脱贫</v>
          </cell>
        </row>
        <row r="4139">
          <cell r="I4139" t="str">
            <v>642222199109190815</v>
          </cell>
          <cell r="J4139" t="str">
            <v>5</v>
          </cell>
          <cell r="K4139" t="str">
            <v>之子</v>
          </cell>
          <cell r="L4139" t="str">
            <v>宋志宝</v>
          </cell>
          <cell r="M4139" t="str">
            <v>64222219670205081X</v>
          </cell>
          <cell r="N4139" t="str">
            <v>已脱贫</v>
          </cell>
        </row>
        <row r="4140">
          <cell r="I4140" t="str">
            <v>642222199306280828</v>
          </cell>
          <cell r="J4140" t="str">
            <v>5</v>
          </cell>
          <cell r="K4140" t="str">
            <v>之儿媳</v>
          </cell>
          <cell r="L4140" t="str">
            <v>宋志宝</v>
          </cell>
          <cell r="M4140" t="str">
            <v>64222219670205081X</v>
          </cell>
          <cell r="N4140" t="str">
            <v>已脱贫</v>
          </cell>
        </row>
        <row r="4141">
          <cell r="I4141" t="str">
            <v>640522202003210813</v>
          </cell>
          <cell r="J4141" t="str">
            <v>5</v>
          </cell>
          <cell r="K4141" t="str">
            <v>之孙子</v>
          </cell>
          <cell r="L4141" t="str">
            <v>宋志宝</v>
          </cell>
          <cell r="M4141" t="str">
            <v>64222219670205081X</v>
          </cell>
          <cell r="N4141" t="str">
            <v>已脱贫</v>
          </cell>
        </row>
        <row r="4142">
          <cell r="I4142" t="str">
            <v>642222195410280811</v>
          </cell>
          <cell r="J4142" t="str">
            <v>3</v>
          </cell>
          <cell r="K4142" t="str">
            <v>户主</v>
          </cell>
          <cell r="L4142" t="str">
            <v>宋志有</v>
          </cell>
          <cell r="M4142" t="str">
            <v>642222195410280811</v>
          </cell>
          <cell r="N4142" t="str">
            <v>已脱贫</v>
          </cell>
        </row>
        <row r="4143">
          <cell r="I4143" t="str">
            <v>642222195805240822</v>
          </cell>
          <cell r="J4143" t="str">
            <v>3</v>
          </cell>
          <cell r="K4143" t="str">
            <v>配偶</v>
          </cell>
          <cell r="L4143" t="str">
            <v>宋志有</v>
          </cell>
          <cell r="M4143" t="str">
            <v>642222195410280811</v>
          </cell>
          <cell r="N4143" t="str">
            <v>已脱贫</v>
          </cell>
        </row>
        <row r="4144">
          <cell r="I4144" t="str">
            <v>642222198511200810</v>
          </cell>
          <cell r="J4144" t="str">
            <v>3</v>
          </cell>
          <cell r="K4144" t="str">
            <v>之子</v>
          </cell>
          <cell r="L4144" t="str">
            <v>宋志有</v>
          </cell>
          <cell r="M4144" t="str">
            <v>642222195410280811</v>
          </cell>
          <cell r="N4144" t="str">
            <v>已脱贫</v>
          </cell>
        </row>
        <row r="4145">
          <cell r="I4145" t="str">
            <v>642222196704110812</v>
          </cell>
          <cell r="J4145" t="str">
            <v>4</v>
          </cell>
          <cell r="K4145" t="str">
            <v>户主</v>
          </cell>
          <cell r="L4145" t="str">
            <v>张付红</v>
          </cell>
          <cell r="M4145" t="str">
            <v>642222196704110812</v>
          </cell>
          <cell r="N4145" t="str">
            <v>已脱贫</v>
          </cell>
        </row>
        <row r="4146">
          <cell r="I4146" t="str">
            <v>642222197006130845</v>
          </cell>
          <cell r="J4146" t="str">
            <v>4</v>
          </cell>
          <cell r="K4146" t="str">
            <v>配偶</v>
          </cell>
          <cell r="L4146" t="str">
            <v>张付红</v>
          </cell>
          <cell r="M4146" t="str">
            <v>642222196704110812</v>
          </cell>
          <cell r="N4146" t="str">
            <v>已脱贫</v>
          </cell>
        </row>
        <row r="4147">
          <cell r="I4147" t="str">
            <v>642222199509210811</v>
          </cell>
          <cell r="J4147" t="str">
            <v>4</v>
          </cell>
          <cell r="K4147" t="str">
            <v>之子</v>
          </cell>
          <cell r="L4147" t="str">
            <v>张付红</v>
          </cell>
          <cell r="M4147" t="str">
            <v>642222196704110812</v>
          </cell>
          <cell r="N4147" t="str">
            <v>已脱贫</v>
          </cell>
        </row>
        <row r="4148">
          <cell r="I4148" t="str">
            <v>642222199608160821</v>
          </cell>
          <cell r="J4148" t="str">
            <v>4</v>
          </cell>
          <cell r="K4148" t="str">
            <v>之女</v>
          </cell>
          <cell r="L4148" t="str">
            <v>张付红</v>
          </cell>
          <cell r="M4148" t="str">
            <v>642222196704110812</v>
          </cell>
          <cell r="N4148" t="str">
            <v>已脱贫</v>
          </cell>
        </row>
        <row r="4149">
          <cell r="I4149" t="str">
            <v>642222197111060818</v>
          </cell>
          <cell r="J4149" t="str">
            <v>4</v>
          </cell>
          <cell r="K4149" t="str">
            <v>户主</v>
          </cell>
          <cell r="L4149" t="str">
            <v>张军林</v>
          </cell>
          <cell r="M4149" t="str">
            <v>642222197111060818</v>
          </cell>
          <cell r="N4149" t="str">
            <v>已脱贫</v>
          </cell>
        </row>
        <row r="4150">
          <cell r="I4150" t="str">
            <v>642222197408290825</v>
          </cell>
          <cell r="J4150" t="str">
            <v>4</v>
          </cell>
          <cell r="K4150" t="str">
            <v>配偶</v>
          </cell>
          <cell r="L4150" t="str">
            <v>张军林</v>
          </cell>
          <cell r="M4150" t="str">
            <v>642222197111060818</v>
          </cell>
          <cell r="N4150" t="str">
            <v>已脱贫</v>
          </cell>
        </row>
        <row r="4151">
          <cell r="I4151" t="str">
            <v>642222199910050818</v>
          </cell>
          <cell r="J4151" t="str">
            <v>4</v>
          </cell>
          <cell r="K4151" t="str">
            <v>之子</v>
          </cell>
          <cell r="L4151" t="str">
            <v>张军林</v>
          </cell>
          <cell r="M4151" t="str">
            <v>642222197111060818</v>
          </cell>
          <cell r="N4151" t="str">
            <v>已脱贫</v>
          </cell>
        </row>
        <row r="4152">
          <cell r="I4152" t="str">
            <v>64222219950809082X</v>
          </cell>
          <cell r="J4152" t="str">
            <v>4</v>
          </cell>
          <cell r="K4152" t="str">
            <v>之女</v>
          </cell>
          <cell r="L4152" t="str">
            <v>张军林</v>
          </cell>
          <cell r="M4152" t="str">
            <v>642222197111060818</v>
          </cell>
          <cell r="N4152" t="str">
            <v>已脱贫</v>
          </cell>
        </row>
        <row r="4153">
          <cell r="I4153" t="str">
            <v>642222194910030814</v>
          </cell>
          <cell r="J4153" t="str">
            <v>3</v>
          </cell>
          <cell r="K4153" t="str">
            <v>户主</v>
          </cell>
          <cell r="L4153" t="str">
            <v>张国瑞</v>
          </cell>
          <cell r="M4153" t="str">
            <v>642222194910030814</v>
          </cell>
          <cell r="N4153" t="str">
            <v>已脱贫</v>
          </cell>
        </row>
        <row r="4154">
          <cell r="I4154" t="str">
            <v>642222196112270820</v>
          </cell>
          <cell r="J4154" t="str">
            <v>3</v>
          </cell>
          <cell r="K4154" t="str">
            <v>配偶</v>
          </cell>
          <cell r="L4154" t="str">
            <v>张国瑞</v>
          </cell>
          <cell r="M4154" t="str">
            <v>642222194910030814</v>
          </cell>
          <cell r="N4154" t="str">
            <v>已脱贫</v>
          </cell>
        </row>
        <row r="4155">
          <cell r="I4155" t="str">
            <v>642222199209260817</v>
          </cell>
          <cell r="J4155" t="str">
            <v>3</v>
          </cell>
          <cell r="K4155" t="str">
            <v>之子</v>
          </cell>
          <cell r="L4155" t="str">
            <v>张国瑞</v>
          </cell>
          <cell r="M4155" t="str">
            <v>642222194910030814</v>
          </cell>
          <cell r="N4155" t="str">
            <v>已脱贫</v>
          </cell>
        </row>
        <row r="4156">
          <cell r="I4156" t="str">
            <v>64222219820108085X</v>
          </cell>
          <cell r="J4156" t="str">
            <v>4</v>
          </cell>
          <cell r="K4156" t="str">
            <v>户主</v>
          </cell>
          <cell r="L4156" t="str">
            <v>张奇</v>
          </cell>
          <cell r="M4156" t="str">
            <v>64222219820108085X</v>
          </cell>
          <cell r="N4156" t="str">
            <v>已脱贫</v>
          </cell>
        </row>
        <row r="4157">
          <cell r="I4157" t="str">
            <v>642222198601060823</v>
          </cell>
          <cell r="J4157" t="str">
            <v>4</v>
          </cell>
          <cell r="K4157" t="str">
            <v>配偶</v>
          </cell>
          <cell r="L4157" t="str">
            <v>张奇</v>
          </cell>
          <cell r="M4157" t="str">
            <v>64222219820108085X</v>
          </cell>
          <cell r="N4157" t="str">
            <v>已脱贫</v>
          </cell>
        </row>
        <row r="4158">
          <cell r="I4158" t="str">
            <v>640522200511120815</v>
          </cell>
          <cell r="J4158" t="str">
            <v>4</v>
          </cell>
          <cell r="K4158" t="str">
            <v>之子</v>
          </cell>
          <cell r="L4158" t="str">
            <v>张奇</v>
          </cell>
          <cell r="M4158" t="str">
            <v>64222219820108085X</v>
          </cell>
          <cell r="N4158" t="str">
            <v>已脱贫</v>
          </cell>
        </row>
        <row r="4159">
          <cell r="I4159" t="str">
            <v>640522200801250829</v>
          </cell>
          <cell r="J4159" t="str">
            <v>4</v>
          </cell>
          <cell r="K4159" t="str">
            <v>之女</v>
          </cell>
          <cell r="L4159" t="str">
            <v>张奇</v>
          </cell>
          <cell r="M4159" t="str">
            <v>64222219820108085X</v>
          </cell>
          <cell r="N4159" t="str">
            <v>已脱贫</v>
          </cell>
        </row>
        <row r="4160">
          <cell r="I4160" t="str">
            <v>642222196910010812</v>
          </cell>
          <cell r="J4160" t="str">
            <v>1</v>
          </cell>
          <cell r="K4160" t="str">
            <v>户主</v>
          </cell>
          <cell r="L4160" t="str">
            <v>张宏东</v>
          </cell>
          <cell r="M4160" t="str">
            <v>642222196910010812</v>
          </cell>
          <cell r="N4160" t="str">
            <v>已脱贫</v>
          </cell>
        </row>
        <row r="4161">
          <cell r="I4161" t="str">
            <v>642222195501130819</v>
          </cell>
          <cell r="J4161" t="str">
            <v>2</v>
          </cell>
          <cell r="K4161" t="str">
            <v>户主</v>
          </cell>
          <cell r="L4161" t="str">
            <v>张宏殿</v>
          </cell>
          <cell r="M4161" t="str">
            <v>642222195501130819</v>
          </cell>
          <cell r="N4161" t="str">
            <v>已脱贫</v>
          </cell>
        </row>
        <row r="4162">
          <cell r="I4162" t="str">
            <v>642222195507230829</v>
          </cell>
          <cell r="J4162" t="str">
            <v>2</v>
          </cell>
          <cell r="K4162" t="str">
            <v>配偶</v>
          </cell>
          <cell r="L4162" t="str">
            <v>张宏殿</v>
          </cell>
          <cell r="M4162" t="str">
            <v>642222195501130819</v>
          </cell>
          <cell r="N4162" t="str">
            <v>已脱贫</v>
          </cell>
        </row>
        <row r="4163">
          <cell r="I4163" t="str">
            <v>642222197110250812</v>
          </cell>
          <cell r="J4163" t="str">
            <v>5</v>
          </cell>
          <cell r="K4163" t="str">
            <v>户主</v>
          </cell>
          <cell r="L4163" t="str">
            <v>张宏刚</v>
          </cell>
          <cell r="M4163" t="str">
            <v>642222197110250812</v>
          </cell>
          <cell r="N4163" t="str">
            <v>已脱贫</v>
          </cell>
        </row>
        <row r="4164">
          <cell r="I4164" t="str">
            <v>642222197604080825</v>
          </cell>
          <cell r="J4164" t="str">
            <v>5</v>
          </cell>
          <cell r="K4164" t="str">
            <v>配偶</v>
          </cell>
          <cell r="L4164" t="str">
            <v>张宏刚</v>
          </cell>
          <cell r="M4164" t="str">
            <v>642222197110250812</v>
          </cell>
          <cell r="N4164" t="str">
            <v>已脱贫</v>
          </cell>
        </row>
        <row r="4165">
          <cell r="I4165" t="str">
            <v>642222200010010816</v>
          </cell>
          <cell r="J4165" t="str">
            <v>5</v>
          </cell>
          <cell r="K4165" t="str">
            <v>之子</v>
          </cell>
          <cell r="L4165" t="str">
            <v>张宏刚</v>
          </cell>
          <cell r="M4165" t="str">
            <v>642222197110250812</v>
          </cell>
          <cell r="N4165" t="str">
            <v>已脱贫</v>
          </cell>
        </row>
        <row r="4166">
          <cell r="I4166" t="str">
            <v>642222200106290824</v>
          </cell>
          <cell r="J4166" t="str">
            <v>5</v>
          </cell>
          <cell r="K4166" t="str">
            <v>之女</v>
          </cell>
          <cell r="L4166" t="str">
            <v>张宏刚</v>
          </cell>
          <cell r="M4166" t="str">
            <v>642222197110250812</v>
          </cell>
          <cell r="N4166" t="str">
            <v>已脱贫</v>
          </cell>
        </row>
        <row r="4167">
          <cell r="I4167" t="str">
            <v>640522193305100829</v>
          </cell>
          <cell r="J4167" t="str">
            <v>5</v>
          </cell>
          <cell r="K4167" t="str">
            <v>之母</v>
          </cell>
          <cell r="L4167" t="str">
            <v>张宏刚</v>
          </cell>
          <cell r="M4167" t="str">
            <v>642222197110250812</v>
          </cell>
          <cell r="N4167" t="str">
            <v>已脱贫</v>
          </cell>
        </row>
        <row r="4168">
          <cell r="I4168" t="str">
            <v>642222197405200839</v>
          </cell>
          <cell r="J4168" t="str">
            <v>4</v>
          </cell>
          <cell r="K4168" t="str">
            <v>户主</v>
          </cell>
          <cell r="L4168" t="str">
            <v>张建宝</v>
          </cell>
          <cell r="M4168" t="str">
            <v>642222197405200839</v>
          </cell>
          <cell r="N4168" t="str">
            <v>已脱贫</v>
          </cell>
        </row>
        <row r="4169">
          <cell r="I4169" t="str">
            <v>642222197503080906</v>
          </cell>
          <cell r="J4169" t="str">
            <v>4</v>
          </cell>
          <cell r="K4169" t="str">
            <v>配偶</v>
          </cell>
          <cell r="L4169" t="str">
            <v>张建宝</v>
          </cell>
          <cell r="M4169" t="str">
            <v>642222197405200839</v>
          </cell>
          <cell r="N4169" t="str">
            <v>已脱贫</v>
          </cell>
        </row>
        <row r="4170">
          <cell r="I4170" t="str">
            <v>642222199810070854</v>
          </cell>
          <cell r="J4170" t="str">
            <v>4</v>
          </cell>
          <cell r="K4170" t="str">
            <v>之子</v>
          </cell>
          <cell r="L4170" t="str">
            <v>张建宝</v>
          </cell>
          <cell r="M4170" t="str">
            <v>642222197405200839</v>
          </cell>
          <cell r="N4170" t="str">
            <v>已脱贫</v>
          </cell>
        </row>
        <row r="4171">
          <cell r="I4171" t="str">
            <v>642222200012140817</v>
          </cell>
          <cell r="J4171" t="str">
            <v>4</v>
          </cell>
          <cell r="K4171" t="str">
            <v>之子</v>
          </cell>
          <cell r="L4171" t="str">
            <v>张建宝</v>
          </cell>
          <cell r="M4171" t="str">
            <v>642222197405200839</v>
          </cell>
          <cell r="N4171" t="str">
            <v>已脱贫</v>
          </cell>
        </row>
        <row r="4172">
          <cell r="I4172" t="str">
            <v>642222196807230817</v>
          </cell>
          <cell r="J4172" t="str">
            <v>3</v>
          </cell>
          <cell r="K4172" t="str">
            <v>户主</v>
          </cell>
          <cell r="L4172" t="str">
            <v>张建强</v>
          </cell>
          <cell r="M4172" t="str">
            <v>642222196807230817</v>
          </cell>
          <cell r="N4172" t="str">
            <v>已脱贫</v>
          </cell>
        </row>
        <row r="4173">
          <cell r="I4173" t="str">
            <v>642222196604290828</v>
          </cell>
          <cell r="J4173" t="str">
            <v>3</v>
          </cell>
          <cell r="K4173" t="str">
            <v>配偶</v>
          </cell>
          <cell r="L4173" t="str">
            <v>张建强</v>
          </cell>
          <cell r="M4173" t="str">
            <v>642222196807230817</v>
          </cell>
          <cell r="N4173" t="str">
            <v>已脱贫</v>
          </cell>
        </row>
        <row r="4174">
          <cell r="I4174" t="str">
            <v>642222198911190818</v>
          </cell>
          <cell r="J4174" t="str">
            <v>3</v>
          </cell>
          <cell r="K4174" t="str">
            <v>之子</v>
          </cell>
          <cell r="L4174" t="str">
            <v>张建强</v>
          </cell>
          <cell r="M4174" t="str">
            <v>642222196807230817</v>
          </cell>
          <cell r="N4174" t="str">
            <v>已脱贫</v>
          </cell>
        </row>
        <row r="4175">
          <cell r="I4175" t="str">
            <v>642222198304050813</v>
          </cell>
          <cell r="J4175" t="str">
            <v>6</v>
          </cell>
          <cell r="K4175" t="str">
            <v>户主</v>
          </cell>
          <cell r="L4175" t="str">
            <v>张建平</v>
          </cell>
          <cell r="M4175" t="str">
            <v>642222198304050813</v>
          </cell>
          <cell r="N4175" t="str">
            <v>已脱贫</v>
          </cell>
        </row>
        <row r="4176">
          <cell r="I4176" t="str">
            <v>642222198710130827</v>
          </cell>
          <cell r="J4176" t="str">
            <v>6</v>
          </cell>
          <cell r="K4176" t="str">
            <v>配偶</v>
          </cell>
          <cell r="L4176" t="str">
            <v>张建平</v>
          </cell>
          <cell r="M4176" t="str">
            <v>642222198304050813</v>
          </cell>
          <cell r="N4176" t="str">
            <v>已脱贫</v>
          </cell>
        </row>
        <row r="4177">
          <cell r="I4177" t="str">
            <v>640522201309270814</v>
          </cell>
          <cell r="J4177" t="str">
            <v>6</v>
          </cell>
          <cell r="K4177" t="str">
            <v>之子</v>
          </cell>
          <cell r="L4177" t="str">
            <v>张建平</v>
          </cell>
          <cell r="M4177" t="str">
            <v>642222198304050813</v>
          </cell>
          <cell r="N4177" t="str">
            <v>已脱贫</v>
          </cell>
        </row>
        <row r="4178">
          <cell r="I4178" t="str">
            <v>640522201101010829</v>
          </cell>
          <cell r="J4178" t="str">
            <v>6</v>
          </cell>
          <cell r="K4178" t="str">
            <v>之女</v>
          </cell>
          <cell r="L4178" t="str">
            <v>张建平</v>
          </cell>
          <cell r="M4178" t="str">
            <v>642222198304050813</v>
          </cell>
          <cell r="N4178" t="str">
            <v>已脱贫</v>
          </cell>
        </row>
        <row r="4179">
          <cell r="I4179" t="str">
            <v>642222195512110813</v>
          </cell>
          <cell r="J4179" t="str">
            <v>6</v>
          </cell>
          <cell r="K4179" t="str">
            <v>之父</v>
          </cell>
          <cell r="L4179" t="str">
            <v>张建平</v>
          </cell>
          <cell r="M4179" t="str">
            <v>642222198304050813</v>
          </cell>
          <cell r="N4179" t="str">
            <v>已脱贫</v>
          </cell>
        </row>
        <row r="4180">
          <cell r="I4180" t="str">
            <v>64222219560704082X</v>
          </cell>
          <cell r="J4180" t="str">
            <v>6</v>
          </cell>
          <cell r="K4180" t="str">
            <v>之母</v>
          </cell>
          <cell r="L4180" t="str">
            <v>张建平</v>
          </cell>
          <cell r="M4180" t="str">
            <v>642222198304050813</v>
          </cell>
          <cell r="N4180" t="str">
            <v>已脱贫</v>
          </cell>
        </row>
        <row r="4181">
          <cell r="I4181" t="str">
            <v>642222194408090811</v>
          </cell>
          <cell r="J4181" t="str">
            <v>2</v>
          </cell>
          <cell r="K4181" t="str">
            <v>户主</v>
          </cell>
          <cell r="L4181" t="str">
            <v>张彦虎</v>
          </cell>
          <cell r="M4181" t="str">
            <v>642222194408090811</v>
          </cell>
          <cell r="N4181" t="str">
            <v>已脱贫</v>
          </cell>
        </row>
        <row r="4182">
          <cell r="I4182" t="str">
            <v>642222198809170810</v>
          </cell>
          <cell r="J4182" t="str">
            <v>2</v>
          </cell>
          <cell r="K4182" t="str">
            <v>之子</v>
          </cell>
          <cell r="L4182" t="str">
            <v>张彦虎</v>
          </cell>
          <cell r="M4182" t="str">
            <v>642222194408090811</v>
          </cell>
          <cell r="N4182" t="str">
            <v>已脱贫</v>
          </cell>
        </row>
        <row r="4183">
          <cell r="I4183" t="str">
            <v>642222196412140817</v>
          </cell>
          <cell r="J4183" t="str">
            <v>4</v>
          </cell>
          <cell r="K4183" t="str">
            <v>户主</v>
          </cell>
          <cell r="L4183" t="str">
            <v>张建明</v>
          </cell>
          <cell r="M4183" t="str">
            <v>642222196412140817</v>
          </cell>
          <cell r="N4183" t="str">
            <v>已脱贫</v>
          </cell>
        </row>
        <row r="4184">
          <cell r="I4184" t="str">
            <v>642222196805070821</v>
          </cell>
          <cell r="J4184" t="str">
            <v>4</v>
          </cell>
          <cell r="K4184" t="str">
            <v>配偶</v>
          </cell>
          <cell r="L4184" t="str">
            <v>张建明</v>
          </cell>
          <cell r="M4184" t="str">
            <v>642222196412140817</v>
          </cell>
          <cell r="N4184" t="str">
            <v>已脱贫</v>
          </cell>
        </row>
        <row r="4185">
          <cell r="I4185" t="str">
            <v>642222198309020816</v>
          </cell>
          <cell r="J4185" t="str">
            <v>4</v>
          </cell>
          <cell r="K4185" t="str">
            <v>之子</v>
          </cell>
          <cell r="L4185" t="str">
            <v>张建明</v>
          </cell>
          <cell r="M4185" t="str">
            <v>642222196412140817</v>
          </cell>
          <cell r="N4185" t="str">
            <v>已脱贫</v>
          </cell>
        </row>
        <row r="4186">
          <cell r="I4186" t="str">
            <v>642222199601080829</v>
          </cell>
          <cell r="J4186" t="str">
            <v>4</v>
          </cell>
          <cell r="K4186" t="str">
            <v>之儿媳</v>
          </cell>
          <cell r="L4186" t="str">
            <v>张建明</v>
          </cell>
          <cell r="M4186" t="str">
            <v>642222196412140817</v>
          </cell>
          <cell r="N4186" t="str">
            <v>已脱贫</v>
          </cell>
        </row>
        <row r="4187">
          <cell r="I4187" t="str">
            <v>642222195506140813</v>
          </cell>
          <cell r="J4187" t="str">
            <v>4</v>
          </cell>
          <cell r="K4187" t="str">
            <v>户主</v>
          </cell>
          <cell r="L4187" t="str">
            <v>张志亮</v>
          </cell>
          <cell r="M4187" t="str">
            <v>642222195506140813</v>
          </cell>
          <cell r="N4187" t="str">
            <v>已脱贫</v>
          </cell>
        </row>
        <row r="4188">
          <cell r="I4188" t="str">
            <v>642222195602280824</v>
          </cell>
          <cell r="J4188" t="str">
            <v>4</v>
          </cell>
          <cell r="K4188" t="str">
            <v>配偶</v>
          </cell>
          <cell r="L4188" t="str">
            <v>张志亮</v>
          </cell>
          <cell r="M4188" t="str">
            <v>642222195506140813</v>
          </cell>
          <cell r="N4188" t="str">
            <v>已脱贫</v>
          </cell>
        </row>
        <row r="4189">
          <cell r="I4189" t="str">
            <v>642222198410210817</v>
          </cell>
          <cell r="J4189" t="str">
            <v>4</v>
          </cell>
          <cell r="K4189" t="str">
            <v>之子</v>
          </cell>
          <cell r="L4189" t="str">
            <v>张志亮</v>
          </cell>
          <cell r="M4189" t="str">
            <v>642222195506140813</v>
          </cell>
          <cell r="N4189" t="str">
            <v>已脱贫</v>
          </cell>
        </row>
        <row r="4190">
          <cell r="I4190" t="str">
            <v>640522200504220818</v>
          </cell>
          <cell r="J4190" t="str">
            <v>4</v>
          </cell>
          <cell r="K4190" t="str">
            <v>之孙子</v>
          </cell>
          <cell r="L4190" t="str">
            <v>张志亮</v>
          </cell>
          <cell r="M4190" t="str">
            <v>642222195506140813</v>
          </cell>
          <cell r="N4190" t="str">
            <v>已脱贫</v>
          </cell>
        </row>
        <row r="4191">
          <cell r="I4191" t="str">
            <v>642222198601200814</v>
          </cell>
          <cell r="J4191" t="str">
            <v>4</v>
          </cell>
          <cell r="K4191" t="str">
            <v>户主</v>
          </cell>
          <cell r="L4191" t="str">
            <v>张海琪</v>
          </cell>
          <cell r="M4191" t="str">
            <v>642222198601200814</v>
          </cell>
          <cell r="N4191" t="str">
            <v>已脱贫</v>
          </cell>
        </row>
        <row r="4192">
          <cell r="I4192" t="str">
            <v>642222198609080466</v>
          </cell>
          <cell r="J4192" t="str">
            <v>4</v>
          </cell>
          <cell r="K4192" t="str">
            <v>配偶</v>
          </cell>
          <cell r="L4192" t="str">
            <v>张海琪</v>
          </cell>
          <cell r="M4192" t="str">
            <v>642222198601200814</v>
          </cell>
          <cell r="N4192" t="str">
            <v>已脱贫</v>
          </cell>
        </row>
        <row r="4193">
          <cell r="I4193" t="str">
            <v>642222195906280815</v>
          </cell>
          <cell r="J4193" t="str">
            <v>4</v>
          </cell>
          <cell r="K4193" t="str">
            <v>之父</v>
          </cell>
          <cell r="L4193" t="str">
            <v>张海琪</v>
          </cell>
          <cell r="M4193" t="str">
            <v>642222198601200814</v>
          </cell>
          <cell r="N4193" t="str">
            <v>已脱贫</v>
          </cell>
        </row>
        <row r="4194">
          <cell r="I4194" t="str">
            <v>64222219590209082X</v>
          </cell>
          <cell r="J4194" t="str">
            <v>4</v>
          </cell>
          <cell r="K4194" t="str">
            <v>之母</v>
          </cell>
          <cell r="L4194" t="str">
            <v>张海琪</v>
          </cell>
          <cell r="M4194" t="str">
            <v>642222198601200814</v>
          </cell>
          <cell r="N4194" t="str">
            <v>已脱贫</v>
          </cell>
        </row>
        <row r="4195">
          <cell r="I4195" t="str">
            <v>642222197302020819</v>
          </cell>
          <cell r="J4195" t="str">
            <v>6</v>
          </cell>
          <cell r="K4195" t="str">
            <v>户主</v>
          </cell>
          <cell r="L4195" t="str">
            <v>张朝福</v>
          </cell>
          <cell r="M4195" t="str">
            <v>642222197302020819</v>
          </cell>
          <cell r="N4195" t="str">
            <v>已脱贫</v>
          </cell>
        </row>
        <row r="4196">
          <cell r="I4196" t="str">
            <v>642222197507240823</v>
          </cell>
          <cell r="J4196" t="str">
            <v>6</v>
          </cell>
          <cell r="K4196" t="str">
            <v>配偶</v>
          </cell>
          <cell r="L4196" t="str">
            <v>张朝福</v>
          </cell>
          <cell r="M4196" t="str">
            <v>642222197302020819</v>
          </cell>
          <cell r="N4196" t="str">
            <v>已脱贫</v>
          </cell>
        </row>
        <row r="4197">
          <cell r="I4197" t="str">
            <v>640522200006240832</v>
          </cell>
          <cell r="J4197" t="str">
            <v>6</v>
          </cell>
          <cell r="K4197" t="str">
            <v>之子</v>
          </cell>
          <cell r="L4197" t="str">
            <v>张朝福</v>
          </cell>
          <cell r="M4197" t="str">
            <v>642222197302020819</v>
          </cell>
          <cell r="N4197" t="str">
            <v>已脱贫</v>
          </cell>
        </row>
        <row r="4198">
          <cell r="I4198" t="str">
            <v>642222199603160822</v>
          </cell>
          <cell r="J4198" t="str">
            <v>6</v>
          </cell>
          <cell r="K4198" t="str">
            <v>之女</v>
          </cell>
          <cell r="L4198" t="str">
            <v>张朝福</v>
          </cell>
          <cell r="M4198" t="str">
            <v>642222197302020819</v>
          </cell>
          <cell r="N4198" t="str">
            <v>已脱贫</v>
          </cell>
        </row>
        <row r="4199">
          <cell r="I4199" t="str">
            <v>640522200307240844</v>
          </cell>
          <cell r="J4199" t="str">
            <v>6</v>
          </cell>
          <cell r="K4199" t="str">
            <v>之女</v>
          </cell>
          <cell r="L4199" t="str">
            <v>张朝福</v>
          </cell>
          <cell r="M4199" t="str">
            <v>642222197302020819</v>
          </cell>
          <cell r="N4199" t="str">
            <v>已脱贫</v>
          </cell>
        </row>
        <row r="4200">
          <cell r="I4200" t="str">
            <v>642222194006190828</v>
          </cell>
          <cell r="J4200" t="str">
            <v>6</v>
          </cell>
          <cell r="K4200" t="str">
            <v>之母</v>
          </cell>
          <cell r="L4200" t="str">
            <v>张朝福</v>
          </cell>
          <cell r="M4200" t="str">
            <v>642222197302020819</v>
          </cell>
          <cell r="N4200" t="str">
            <v>已脱贫</v>
          </cell>
        </row>
        <row r="4201">
          <cell r="I4201" t="str">
            <v>642222195109200819</v>
          </cell>
          <cell r="J4201" t="str">
            <v>6</v>
          </cell>
          <cell r="K4201" t="str">
            <v>户主</v>
          </cell>
          <cell r="L4201" t="str">
            <v>张朝金</v>
          </cell>
          <cell r="M4201" t="str">
            <v>642222195109200819</v>
          </cell>
          <cell r="N4201" t="str">
            <v>已脱贫</v>
          </cell>
        </row>
        <row r="4202">
          <cell r="I4202" t="str">
            <v>642222195802040825</v>
          </cell>
          <cell r="J4202" t="str">
            <v>6</v>
          </cell>
          <cell r="K4202" t="str">
            <v>配偶</v>
          </cell>
          <cell r="L4202" t="str">
            <v>张朝金</v>
          </cell>
          <cell r="M4202" t="str">
            <v>642222195109200819</v>
          </cell>
          <cell r="N4202" t="str">
            <v>已脱贫</v>
          </cell>
        </row>
        <row r="4203">
          <cell r="I4203" t="str">
            <v>642222198208290817</v>
          </cell>
          <cell r="J4203" t="str">
            <v>6</v>
          </cell>
          <cell r="K4203" t="str">
            <v>之子</v>
          </cell>
          <cell r="L4203" t="str">
            <v>张朝金</v>
          </cell>
          <cell r="M4203" t="str">
            <v>642222195109200819</v>
          </cell>
          <cell r="N4203" t="str">
            <v>已脱贫</v>
          </cell>
        </row>
        <row r="4204">
          <cell r="I4204" t="str">
            <v>642222198802090826</v>
          </cell>
          <cell r="J4204" t="str">
            <v>6</v>
          </cell>
          <cell r="K4204" t="str">
            <v>之儿媳</v>
          </cell>
          <cell r="L4204" t="str">
            <v>张朝金</v>
          </cell>
          <cell r="M4204" t="str">
            <v>642222195109200819</v>
          </cell>
          <cell r="N4204" t="str">
            <v>已脱贫</v>
          </cell>
        </row>
        <row r="4205">
          <cell r="I4205" t="str">
            <v>640522200811230813</v>
          </cell>
          <cell r="J4205" t="str">
            <v>6</v>
          </cell>
          <cell r="K4205" t="str">
            <v>之孙子</v>
          </cell>
          <cell r="L4205" t="str">
            <v>张朝金</v>
          </cell>
          <cell r="M4205" t="str">
            <v>642222195109200819</v>
          </cell>
          <cell r="N4205" t="str">
            <v>已脱贫</v>
          </cell>
        </row>
        <row r="4206">
          <cell r="I4206" t="str">
            <v>640522201004050810</v>
          </cell>
          <cell r="J4206" t="str">
            <v>6</v>
          </cell>
          <cell r="K4206" t="str">
            <v>之孙子</v>
          </cell>
          <cell r="L4206" t="str">
            <v>张朝金</v>
          </cell>
          <cell r="M4206" t="str">
            <v>642222195109200819</v>
          </cell>
          <cell r="N4206" t="str">
            <v>已脱贫</v>
          </cell>
        </row>
        <row r="4207">
          <cell r="I4207" t="str">
            <v>642222197310130831</v>
          </cell>
          <cell r="J4207" t="str">
            <v>4</v>
          </cell>
          <cell r="K4207" t="str">
            <v>户主</v>
          </cell>
          <cell r="L4207" t="str">
            <v>张杰</v>
          </cell>
          <cell r="M4207" t="str">
            <v>642222197310130831</v>
          </cell>
          <cell r="N4207" t="str">
            <v>已脱贫</v>
          </cell>
        </row>
        <row r="4208">
          <cell r="I4208" t="str">
            <v>64222219750911082X</v>
          </cell>
          <cell r="J4208" t="str">
            <v>4</v>
          </cell>
          <cell r="K4208" t="str">
            <v>配偶</v>
          </cell>
          <cell r="L4208" t="str">
            <v>张杰</v>
          </cell>
          <cell r="M4208" t="str">
            <v>642222197310130831</v>
          </cell>
          <cell r="N4208" t="str">
            <v>已脱贫</v>
          </cell>
        </row>
        <row r="4209">
          <cell r="I4209" t="str">
            <v>642222200106160819</v>
          </cell>
          <cell r="J4209" t="str">
            <v>4</v>
          </cell>
          <cell r="K4209" t="str">
            <v>之子</v>
          </cell>
          <cell r="L4209" t="str">
            <v>张杰</v>
          </cell>
          <cell r="M4209" t="str">
            <v>642222197310130831</v>
          </cell>
          <cell r="N4209" t="str">
            <v>已脱贫</v>
          </cell>
        </row>
        <row r="4210">
          <cell r="I4210" t="str">
            <v>642222199808090821</v>
          </cell>
          <cell r="J4210" t="str">
            <v>4</v>
          </cell>
          <cell r="K4210" t="str">
            <v>之女</v>
          </cell>
          <cell r="L4210" t="str">
            <v>张杰</v>
          </cell>
          <cell r="M4210" t="str">
            <v>642222197310130831</v>
          </cell>
          <cell r="N4210" t="str">
            <v>已脱贫</v>
          </cell>
        </row>
        <row r="4211">
          <cell r="I4211" t="str">
            <v>642222195102110810</v>
          </cell>
          <cell r="J4211" t="str">
            <v>2</v>
          </cell>
          <cell r="K4211" t="str">
            <v>户主</v>
          </cell>
          <cell r="L4211" t="str">
            <v>张树雄</v>
          </cell>
          <cell r="M4211" t="str">
            <v>642222195102110810</v>
          </cell>
          <cell r="N4211" t="str">
            <v>已脱贫</v>
          </cell>
        </row>
        <row r="4212">
          <cell r="I4212" t="str">
            <v>642222195001300826</v>
          </cell>
          <cell r="J4212" t="str">
            <v>2</v>
          </cell>
          <cell r="K4212" t="str">
            <v>配偶</v>
          </cell>
          <cell r="L4212" t="str">
            <v>张树雄</v>
          </cell>
          <cell r="M4212" t="str">
            <v>642222195102110810</v>
          </cell>
          <cell r="N4212" t="str">
            <v>已脱贫</v>
          </cell>
        </row>
        <row r="4213">
          <cell r="I4213" t="str">
            <v>642222195603230837</v>
          </cell>
          <cell r="J4213" t="str">
            <v>6</v>
          </cell>
          <cell r="K4213" t="str">
            <v>户主</v>
          </cell>
          <cell r="L4213" t="str">
            <v>张武清</v>
          </cell>
          <cell r="M4213" t="str">
            <v>642222195603230837</v>
          </cell>
          <cell r="N4213" t="str">
            <v>已脱贫</v>
          </cell>
        </row>
        <row r="4214">
          <cell r="I4214" t="str">
            <v>642222196308070820</v>
          </cell>
          <cell r="J4214" t="str">
            <v>6</v>
          </cell>
          <cell r="K4214" t="str">
            <v>配偶</v>
          </cell>
          <cell r="L4214" t="str">
            <v>张武清</v>
          </cell>
          <cell r="M4214" t="str">
            <v>642222195603230837</v>
          </cell>
          <cell r="N4214" t="str">
            <v>已脱贫</v>
          </cell>
        </row>
        <row r="4215">
          <cell r="I4215" t="str">
            <v>642222198702180859</v>
          </cell>
          <cell r="J4215" t="str">
            <v>6</v>
          </cell>
          <cell r="K4215" t="str">
            <v>之子</v>
          </cell>
          <cell r="L4215" t="str">
            <v>张武清</v>
          </cell>
          <cell r="M4215" t="str">
            <v>642222195603230837</v>
          </cell>
          <cell r="N4215" t="str">
            <v>已脱贫</v>
          </cell>
        </row>
        <row r="4216">
          <cell r="I4216" t="str">
            <v>642224198304023623</v>
          </cell>
          <cell r="J4216" t="str">
            <v>6</v>
          </cell>
          <cell r="K4216" t="str">
            <v>之儿媳</v>
          </cell>
          <cell r="L4216" t="str">
            <v>张武清</v>
          </cell>
          <cell r="M4216" t="str">
            <v>642222195603230837</v>
          </cell>
          <cell r="N4216" t="str">
            <v>已脱贫</v>
          </cell>
        </row>
        <row r="4217">
          <cell r="I4217" t="str">
            <v>640522201701160812</v>
          </cell>
          <cell r="J4217" t="str">
            <v>6</v>
          </cell>
          <cell r="K4217" t="str">
            <v>之孙子</v>
          </cell>
          <cell r="L4217" t="str">
            <v>张武清</v>
          </cell>
          <cell r="M4217" t="str">
            <v>642222195603230837</v>
          </cell>
          <cell r="N4217" t="str">
            <v>已脱贫</v>
          </cell>
        </row>
        <row r="4218">
          <cell r="I4218" t="str">
            <v>640522201110170824</v>
          </cell>
          <cell r="J4218" t="str">
            <v>6</v>
          </cell>
          <cell r="K4218" t="str">
            <v>之孙女</v>
          </cell>
          <cell r="L4218" t="str">
            <v>张武清</v>
          </cell>
          <cell r="M4218" t="str">
            <v>642222195603230837</v>
          </cell>
          <cell r="N4218" t="str">
            <v>已脱贫</v>
          </cell>
        </row>
        <row r="4219">
          <cell r="I4219" t="str">
            <v>642222195602260815</v>
          </cell>
          <cell r="J4219" t="str">
            <v>5</v>
          </cell>
          <cell r="K4219" t="str">
            <v>户主</v>
          </cell>
          <cell r="L4219" t="str">
            <v>张治龙</v>
          </cell>
          <cell r="M4219" t="str">
            <v>642222195602260815</v>
          </cell>
          <cell r="N4219" t="str">
            <v>已脱贫</v>
          </cell>
        </row>
        <row r="4220">
          <cell r="I4220" t="str">
            <v>642222195805260823</v>
          </cell>
          <cell r="J4220" t="str">
            <v>5</v>
          </cell>
          <cell r="K4220" t="str">
            <v>配偶</v>
          </cell>
          <cell r="L4220" t="str">
            <v>张治龙</v>
          </cell>
          <cell r="M4220" t="str">
            <v>642222195602260815</v>
          </cell>
          <cell r="N4220" t="str">
            <v>已脱贫</v>
          </cell>
        </row>
        <row r="4221">
          <cell r="I4221" t="str">
            <v>642222198304140819</v>
          </cell>
          <cell r="J4221" t="str">
            <v>5</v>
          </cell>
          <cell r="K4221" t="str">
            <v>之子</v>
          </cell>
          <cell r="L4221" t="str">
            <v>张治龙</v>
          </cell>
          <cell r="M4221" t="str">
            <v>642222195602260815</v>
          </cell>
          <cell r="N4221" t="str">
            <v>已脱贫</v>
          </cell>
        </row>
        <row r="4222">
          <cell r="I4222" t="str">
            <v>642224199805023829</v>
          </cell>
          <cell r="J4222" t="str">
            <v>5</v>
          </cell>
          <cell r="K4222" t="str">
            <v>之儿媳</v>
          </cell>
          <cell r="L4222" t="str">
            <v>张治龙</v>
          </cell>
          <cell r="M4222" t="str">
            <v>642222195602260815</v>
          </cell>
          <cell r="N4222" t="str">
            <v>已脱贫</v>
          </cell>
        </row>
        <row r="4223">
          <cell r="I4223" t="str">
            <v>64052220190403084X</v>
          </cell>
          <cell r="J4223" t="str">
            <v>5</v>
          </cell>
          <cell r="K4223" t="str">
            <v>之孙女</v>
          </cell>
          <cell r="L4223" t="str">
            <v>张治龙</v>
          </cell>
          <cell r="M4223" t="str">
            <v>642222195602260815</v>
          </cell>
          <cell r="N4223" t="str">
            <v>已脱贫</v>
          </cell>
        </row>
        <row r="4224">
          <cell r="I4224" t="str">
            <v>642222197109100817</v>
          </cell>
          <cell r="J4224" t="str">
            <v>3</v>
          </cell>
          <cell r="K4224" t="str">
            <v>户主</v>
          </cell>
          <cell r="L4224" t="str">
            <v>张海奎</v>
          </cell>
          <cell r="M4224" t="str">
            <v>642222197109100817</v>
          </cell>
          <cell r="N4224" t="str">
            <v>已脱贫</v>
          </cell>
        </row>
        <row r="4225">
          <cell r="I4225" t="str">
            <v>642222197107180825</v>
          </cell>
          <cell r="J4225" t="str">
            <v>3</v>
          </cell>
          <cell r="K4225" t="str">
            <v>配偶</v>
          </cell>
          <cell r="L4225" t="str">
            <v>张海奎</v>
          </cell>
          <cell r="M4225" t="str">
            <v>642222197109100817</v>
          </cell>
          <cell r="N4225" t="str">
            <v>已脱贫</v>
          </cell>
        </row>
        <row r="4226">
          <cell r="I4226" t="str">
            <v>642222200202140826</v>
          </cell>
          <cell r="J4226" t="str">
            <v>3</v>
          </cell>
          <cell r="K4226" t="str">
            <v>之女</v>
          </cell>
          <cell r="L4226" t="str">
            <v>张海奎</v>
          </cell>
          <cell r="M4226" t="str">
            <v>642222197109100817</v>
          </cell>
          <cell r="N4226" t="str">
            <v>已脱贫</v>
          </cell>
        </row>
        <row r="4227">
          <cell r="I4227" t="str">
            <v>642222197202120812</v>
          </cell>
          <cell r="J4227" t="str">
            <v>4</v>
          </cell>
          <cell r="K4227" t="str">
            <v>户主</v>
          </cell>
          <cell r="L4227" t="str">
            <v>张海全</v>
          </cell>
          <cell r="M4227" t="str">
            <v>642222197202120812</v>
          </cell>
          <cell r="N4227" t="str">
            <v>已脱贫</v>
          </cell>
        </row>
        <row r="4228">
          <cell r="I4228" t="str">
            <v>642222197311230826</v>
          </cell>
          <cell r="J4228" t="str">
            <v>4</v>
          </cell>
          <cell r="K4228" t="str">
            <v>配偶</v>
          </cell>
          <cell r="L4228" t="str">
            <v>张海全</v>
          </cell>
          <cell r="M4228" t="str">
            <v>642222197202120812</v>
          </cell>
          <cell r="N4228" t="str">
            <v>已脱贫</v>
          </cell>
        </row>
        <row r="4229">
          <cell r="I4229" t="str">
            <v>642222199701200816</v>
          </cell>
          <cell r="J4229" t="str">
            <v>4</v>
          </cell>
          <cell r="K4229" t="str">
            <v>之子</v>
          </cell>
          <cell r="L4229" t="str">
            <v>张海全</v>
          </cell>
          <cell r="M4229" t="str">
            <v>642222197202120812</v>
          </cell>
          <cell r="N4229" t="str">
            <v>已脱贫</v>
          </cell>
        </row>
        <row r="4230">
          <cell r="I4230" t="str">
            <v>642222199910140821</v>
          </cell>
          <cell r="J4230" t="str">
            <v>4</v>
          </cell>
          <cell r="K4230" t="str">
            <v>之女</v>
          </cell>
          <cell r="L4230" t="str">
            <v>张海全</v>
          </cell>
          <cell r="M4230" t="str">
            <v>642222197202120812</v>
          </cell>
          <cell r="N4230" t="str">
            <v>已脱贫</v>
          </cell>
        </row>
        <row r="4231">
          <cell r="I4231" t="str">
            <v>642222196401240820</v>
          </cell>
          <cell r="J4231" t="str">
            <v>2</v>
          </cell>
          <cell r="K4231" t="str">
            <v>户主</v>
          </cell>
          <cell r="L4231" t="str">
            <v>魏万珍</v>
          </cell>
          <cell r="M4231" t="str">
            <v>642222196401240820</v>
          </cell>
          <cell r="N4231" t="str">
            <v>已脱贫</v>
          </cell>
        </row>
        <row r="4232">
          <cell r="I4232" t="str">
            <v>642222198810180813</v>
          </cell>
          <cell r="J4232" t="str">
            <v>2</v>
          </cell>
          <cell r="K4232" t="str">
            <v>之子</v>
          </cell>
          <cell r="L4232" t="str">
            <v>魏万珍</v>
          </cell>
          <cell r="M4232" t="str">
            <v>642222196401240820</v>
          </cell>
          <cell r="N4232" t="str">
            <v>已脱贫</v>
          </cell>
        </row>
        <row r="4233">
          <cell r="I4233" t="str">
            <v>642222197108080818</v>
          </cell>
          <cell r="J4233" t="str">
            <v>2</v>
          </cell>
          <cell r="K4233" t="str">
            <v>户主</v>
          </cell>
          <cell r="L4233" t="str">
            <v>张维智</v>
          </cell>
          <cell r="M4233" t="str">
            <v>642222197108080818</v>
          </cell>
          <cell r="N4233" t="str">
            <v>已脱贫</v>
          </cell>
        </row>
        <row r="4234">
          <cell r="I4234" t="str">
            <v>640522200610250818</v>
          </cell>
          <cell r="J4234" t="str">
            <v>2</v>
          </cell>
          <cell r="K4234" t="str">
            <v>之子</v>
          </cell>
          <cell r="L4234" t="str">
            <v>张维智</v>
          </cell>
          <cell r="M4234" t="str">
            <v>642222197108080818</v>
          </cell>
          <cell r="N4234" t="str">
            <v>已脱贫</v>
          </cell>
        </row>
        <row r="4235">
          <cell r="I4235" t="str">
            <v>642222196408290812</v>
          </cell>
          <cell r="J4235" t="str">
            <v>4</v>
          </cell>
          <cell r="K4235" t="str">
            <v>户主</v>
          </cell>
          <cell r="L4235" t="str">
            <v>张连顺</v>
          </cell>
          <cell r="M4235" t="str">
            <v>642222196408290812</v>
          </cell>
          <cell r="N4235" t="str">
            <v>已脱贫</v>
          </cell>
        </row>
        <row r="4236">
          <cell r="I4236" t="str">
            <v>642222196302240825</v>
          </cell>
          <cell r="J4236" t="str">
            <v>4</v>
          </cell>
          <cell r="K4236" t="str">
            <v>配偶</v>
          </cell>
          <cell r="L4236" t="str">
            <v>张连顺</v>
          </cell>
          <cell r="M4236" t="str">
            <v>642222196408290812</v>
          </cell>
          <cell r="N4236" t="str">
            <v>已脱贫</v>
          </cell>
        </row>
        <row r="4237">
          <cell r="I4237" t="str">
            <v>642222198801090832</v>
          </cell>
          <cell r="J4237" t="str">
            <v>4</v>
          </cell>
          <cell r="K4237" t="str">
            <v>之子</v>
          </cell>
          <cell r="L4237" t="str">
            <v>张连顺</v>
          </cell>
          <cell r="M4237" t="str">
            <v>642222196408290812</v>
          </cell>
          <cell r="N4237" t="str">
            <v>已脱贫</v>
          </cell>
        </row>
        <row r="4238">
          <cell r="I4238" t="str">
            <v>640522200911230829</v>
          </cell>
          <cell r="J4238" t="str">
            <v>4</v>
          </cell>
          <cell r="K4238" t="str">
            <v>之孙女</v>
          </cell>
          <cell r="L4238" t="str">
            <v>张连顺</v>
          </cell>
          <cell r="M4238" t="str">
            <v>642222196408290812</v>
          </cell>
          <cell r="N4238" t="str">
            <v>已脱贫</v>
          </cell>
        </row>
        <row r="4239">
          <cell r="I4239" t="str">
            <v>642222198403190811</v>
          </cell>
          <cell r="J4239" t="str">
            <v>4</v>
          </cell>
          <cell r="K4239" t="str">
            <v>户主</v>
          </cell>
          <cell r="L4239" t="str">
            <v>张飞</v>
          </cell>
          <cell r="M4239" t="str">
            <v>642222198403190811</v>
          </cell>
          <cell r="N4239" t="str">
            <v>已脱贫</v>
          </cell>
        </row>
        <row r="4240">
          <cell r="I4240" t="str">
            <v>642226198608072822</v>
          </cell>
          <cell r="J4240" t="str">
            <v>4</v>
          </cell>
          <cell r="K4240" t="str">
            <v>配偶</v>
          </cell>
          <cell r="L4240" t="str">
            <v>张飞</v>
          </cell>
          <cell r="M4240" t="str">
            <v>642222198403190811</v>
          </cell>
          <cell r="N4240" t="str">
            <v>已脱贫</v>
          </cell>
        </row>
        <row r="4241">
          <cell r="I4241" t="str">
            <v>640522201310200813</v>
          </cell>
          <cell r="J4241" t="str">
            <v>4</v>
          </cell>
          <cell r="K4241" t="str">
            <v>之子</v>
          </cell>
          <cell r="L4241" t="str">
            <v>张飞</v>
          </cell>
          <cell r="M4241" t="str">
            <v>642222198403190811</v>
          </cell>
          <cell r="N4241" t="str">
            <v>已脱贫</v>
          </cell>
        </row>
        <row r="4242">
          <cell r="I4242" t="str">
            <v>64052220081015082X</v>
          </cell>
          <cell r="J4242" t="str">
            <v>4</v>
          </cell>
          <cell r="K4242" t="str">
            <v>之女</v>
          </cell>
          <cell r="L4242" t="str">
            <v>张飞</v>
          </cell>
          <cell r="M4242" t="str">
            <v>642222198403190811</v>
          </cell>
          <cell r="N4242" t="str">
            <v>已脱贫</v>
          </cell>
        </row>
        <row r="4243">
          <cell r="I4243" t="str">
            <v>642222196206070811</v>
          </cell>
          <cell r="J4243" t="str">
            <v>8</v>
          </cell>
          <cell r="K4243" t="str">
            <v>户主</v>
          </cell>
          <cell r="L4243" t="str">
            <v>强建海</v>
          </cell>
          <cell r="M4243" t="str">
            <v>642222196206070811</v>
          </cell>
          <cell r="N4243" t="str">
            <v>已脱贫</v>
          </cell>
        </row>
        <row r="4244">
          <cell r="I4244" t="str">
            <v>64222219640912084X</v>
          </cell>
          <cell r="J4244" t="str">
            <v>8</v>
          </cell>
          <cell r="K4244" t="str">
            <v>配偶</v>
          </cell>
          <cell r="L4244" t="str">
            <v>强建海</v>
          </cell>
          <cell r="M4244" t="str">
            <v>642222196206070811</v>
          </cell>
          <cell r="N4244" t="str">
            <v>已脱贫</v>
          </cell>
        </row>
        <row r="4245">
          <cell r="I4245" t="str">
            <v>642222198507070830</v>
          </cell>
          <cell r="J4245" t="str">
            <v>8</v>
          </cell>
          <cell r="K4245" t="str">
            <v>之子</v>
          </cell>
          <cell r="L4245" t="str">
            <v>强建海</v>
          </cell>
          <cell r="M4245" t="str">
            <v>642222196206070811</v>
          </cell>
          <cell r="N4245" t="str">
            <v>已脱贫</v>
          </cell>
        </row>
        <row r="4246">
          <cell r="I4246" t="str">
            <v>642222199112210813</v>
          </cell>
          <cell r="J4246" t="str">
            <v>8</v>
          </cell>
          <cell r="K4246" t="str">
            <v>之子</v>
          </cell>
          <cell r="L4246" t="str">
            <v>强建海</v>
          </cell>
          <cell r="M4246" t="str">
            <v>642222196206070811</v>
          </cell>
          <cell r="N4246" t="str">
            <v>已脱贫</v>
          </cell>
        </row>
        <row r="4247">
          <cell r="I4247" t="str">
            <v>440881198704245728</v>
          </cell>
          <cell r="J4247" t="str">
            <v>8</v>
          </cell>
          <cell r="K4247" t="str">
            <v>之儿媳</v>
          </cell>
          <cell r="L4247" t="str">
            <v>强建海</v>
          </cell>
          <cell r="M4247" t="str">
            <v>642222196206070811</v>
          </cell>
          <cell r="N4247" t="str">
            <v>已脱贫</v>
          </cell>
        </row>
        <row r="4248">
          <cell r="I4248" t="str">
            <v>640522201405230812</v>
          </cell>
          <cell r="J4248" t="str">
            <v>8</v>
          </cell>
          <cell r="K4248" t="str">
            <v>之孙子</v>
          </cell>
          <cell r="L4248" t="str">
            <v>强建海</v>
          </cell>
          <cell r="M4248" t="str">
            <v>642222196206070811</v>
          </cell>
          <cell r="N4248" t="str">
            <v>已脱贫</v>
          </cell>
        </row>
        <row r="4249">
          <cell r="I4249" t="str">
            <v>640522201606080822</v>
          </cell>
          <cell r="J4249" t="str">
            <v>8</v>
          </cell>
          <cell r="K4249" t="str">
            <v>之孙女</v>
          </cell>
          <cell r="L4249" t="str">
            <v>强建海</v>
          </cell>
          <cell r="M4249" t="str">
            <v>642222196206070811</v>
          </cell>
          <cell r="N4249" t="str">
            <v>已脱贫</v>
          </cell>
        </row>
        <row r="4250">
          <cell r="I4250" t="str">
            <v>640522201807310823</v>
          </cell>
          <cell r="J4250" t="str">
            <v>8</v>
          </cell>
          <cell r="K4250" t="str">
            <v>之孙女</v>
          </cell>
          <cell r="L4250" t="str">
            <v>强建海</v>
          </cell>
          <cell r="M4250" t="str">
            <v>642222196206070811</v>
          </cell>
          <cell r="N4250" t="str">
            <v>已脱贫</v>
          </cell>
        </row>
        <row r="4251">
          <cell r="I4251" t="str">
            <v>640522195409220816</v>
          </cell>
          <cell r="J4251" t="str">
            <v>2</v>
          </cell>
          <cell r="K4251" t="str">
            <v>户主</v>
          </cell>
          <cell r="L4251" t="str">
            <v>强建财</v>
          </cell>
          <cell r="M4251" t="str">
            <v>640522195409220816</v>
          </cell>
          <cell r="N4251" t="str">
            <v>已脱贫</v>
          </cell>
        </row>
        <row r="4252">
          <cell r="I4252" t="str">
            <v>640522200506010857</v>
          </cell>
          <cell r="J4252" t="str">
            <v>2</v>
          </cell>
          <cell r="K4252" t="str">
            <v>之子</v>
          </cell>
          <cell r="L4252" t="str">
            <v>强建财</v>
          </cell>
          <cell r="M4252" t="str">
            <v>640522195409220816</v>
          </cell>
          <cell r="N4252" t="str">
            <v>已脱贫</v>
          </cell>
        </row>
        <row r="4253">
          <cell r="I4253" t="str">
            <v>642222195408230815</v>
          </cell>
          <cell r="J4253" t="str">
            <v>2</v>
          </cell>
          <cell r="K4253" t="str">
            <v>户主</v>
          </cell>
          <cell r="L4253" t="str">
            <v>徐文</v>
          </cell>
          <cell r="M4253" t="str">
            <v>642222195408230815</v>
          </cell>
          <cell r="N4253" t="str">
            <v>已脱贫</v>
          </cell>
        </row>
        <row r="4254">
          <cell r="I4254" t="str">
            <v>642222195904260829</v>
          </cell>
          <cell r="J4254" t="str">
            <v>2</v>
          </cell>
          <cell r="K4254" t="str">
            <v>配偶</v>
          </cell>
          <cell r="L4254" t="str">
            <v>徐文</v>
          </cell>
          <cell r="M4254" t="str">
            <v>642222195408230815</v>
          </cell>
          <cell r="N4254" t="str">
            <v>已脱贫</v>
          </cell>
        </row>
        <row r="4255">
          <cell r="I4255" t="str">
            <v>642222197908090838</v>
          </cell>
          <cell r="J4255" t="str">
            <v>4</v>
          </cell>
          <cell r="K4255" t="str">
            <v>户主</v>
          </cell>
          <cell r="L4255" t="str">
            <v>曹真翔</v>
          </cell>
          <cell r="M4255" t="str">
            <v>642222197908090838</v>
          </cell>
          <cell r="N4255" t="str">
            <v>已脱贫</v>
          </cell>
        </row>
        <row r="4256">
          <cell r="I4256" t="str">
            <v>642222197702130822</v>
          </cell>
          <cell r="J4256" t="str">
            <v>4</v>
          </cell>
          <cell r="K4256" t="str">
            <v>配偶</v>
          </cell>
          <cell r="L4256" t="str">
            <v>曹真翔</v>
          </cell>
          <cell r="M4256" t="str">
            <v>642222197908090838</v>
          </cell>
          <cell r="N4256" t="str">
            <v>已脱贫</v>
          </cell>
        </row>
        <row r="4257">
          <cell r="I4257" t="str">
            <v>642222200111280815</v>
          </cell>
          <cell r="J4257" t="str">
            <v>4</v>
          </cell>
          <cell r="K4257" t="str">
            <v>之子</v>
          </cell>
          <cell r="L4257" t="str">
            <v>曹真翔</v>
          </cell>
          <cell r="M4257" t="str">
            <v>642222197908090838</v>
          </cell>
          <cell r="N4257" t="str">
            <v>已脱贫</v>
          </cell>
        </row>
        <row r="4258">
          <cell r="I4258" t="str">
            <v>642222200305270826</v>
          </cell>
          <cell r="J4258" t="str">
            <v>4</v>
          </cell>
          <cell r="K4258" t="str">
            <v>之女</v>
          </cell>
          <cell r="L4258" t="str">
            <v>曹真翔</v>
          </cell>
          <cell r="M4258" t="str">
            <v>642222197908090838</v>
          </cell>
          <cell r="N4258" t="str">
            <v>已脱贫</v>
          </cell>
        </row>
        <row r="4259">
          <cell r="I4259" t="str">
            <v>642222197312030818</v>
          </cell>
          <cell r="J4259" t="str">
            <v>4</v>
          </cell>
          <cell r="K4259" t="str">
            <v>户主</v>
          </cell>
          <cell r="L4259" t="str">
            <v>曾福海</v>
          </cell>
          <cell r="M4259" t="str">
            <v>642222197312030818</v>
          </cell>
          <cell r="N4259" t="str">
            <v>已脱贫</v>
          </cell>
        </row>
        <row r="4260">
          <cell r="I4260" t="str">
            <v>642222197612110828</v>
          </cell>
          <cell r="J4260" t="str">
            <v>4</v>
          </cell>
          <cell r="K4260" t="str">
            <v>配偶</v>
          </cell>
          <cell r="L4260" t="str">
            <v>曾福海</v>
          </cell>
          <cell r="M4260" t="str">
            <v>642222197312030818</v>
          </cell>
          <cell r="N4260" t="str">
            <v>已脱贫</v>
          </cell>
        </row>
        <row r="4261">
          <cell r="I4261" t="str">
            <v>642222200010030817</v>
          </cell>
          <cell r="J4261" t="str">
            <v>4</v>
          </cell>
          <cell r="K4261" t="str">
            <v>之子</v>
          </cell>
          <cell r="L4261" t="str">
            <v>曾福海</v>
          </cell>
          <cell r="M4261" t="str">
            <v>642222197312030818</v>
          </cell>
          <cell r="N4261" t="str">
            <v>已脱贫</v>
          </cell>
        </row>
        <row r="4262">
          <cell r="I4262" t="str">
            <v>642222194407080814</v>
          </cell>
          <cell r="J4262" t="str">
            <v>4</v>
          </cell>
          <cell r="K4262" t="str">
            <v>之父</v>
          </cell>
          <cell r="L4262" t="str">
            <v>曾福海</v>
          </cell>
          <cell r="M4262" t="str">
            <v>642222197312030818</v>
          </cell>
          <cell r="N4262" t="str">
            <v>已脱贫</v>
          </cell>
        </row>
        <row r="4263">
          <cell r="I4263" t="str">
            <v>642222197509300818</v>
          </cell>
          <cell r="J4263" t="str">
            <v>4</v>
          </cell>
          <cell r="K4263" t="str">
            <v>户主</v>
          </cell>
          <cell r="L4263" t="str">
            <v>李勇</v>
          </cell>
          <cell r="M4263" t="str">
            <v>642222197509300818</v>
          </cell>
          <cell r="N4263" t="str">
            <v>已脱贫</v>
          </cell>
        </row>
        <row r="4264">
          <cell r="I4264" t="str">
            <v>642222198008250829</v>
          </cell>
          <cell r="J4264" t="str">
            <v>4</v>
          </cell>
          <cell r="K4264" t="str">
            <v>配偶</v>
          </cell>
          <cell r="L4264" t="str">
            <v>李勇</v>
          </cell>
          <cell r="M4264" t="str">
            <v>642222197509300818</v>
          </cell>
          <cell r="N4264" t="str">
            <v>已脱贫</v>
          </cell>
        </row>
        <row r="4265">
          <cell r="I4265" t="str">
            <v>642222200406040819</v>
          </cell>
          <cell r="J4265" t="str">
            <v>4</v>
          </cell>
          <cell r="K4265" t="str">
            <v>之子</v>
          </cell>
          <cell r="L4265" t="str">
            <v>李勇</v>
          </cell>
          <cell r="M4265" t="str">
            <v>642222197509300818</v>
          </cell>
          <cell r="N4265" t="str">
            <v>已脱贫</v>
          </cell>
        </row>
        <row r="4266">
          <cell r="I4266" t="str">
            <v>642222200109250828</v>
          </cell>
          <cell r="J4266" t="str">
            <v>4</v>
          </cell>
          <cell r="K4266" t="str">
            <v>之女</v>
          </cell>
          <cell r="L4266" t="str">
            <v>李勇</v>
          </cell>
          <cell r="M4266" t="str">
            <v>642222197509300818</v>
          </cell>
          <cell r="N4266" t="str">
            <v>已脱贫</v>
          </cell>
        </row>
        <row r="4267">
          <cell r="I4267" t="str">
            <v>642222198403250810</v>
          </cell>
          <cell r="J4267" t="str">
            <v>4</v>
          </cell>
          <cell r="K4267" t="str">
            <v>户主</v>
          </cell>
          <cell r="L4267" t="str">
            <v>曾福鹏</v>
          </cell>
          <cell r="M4267" t="str">
            <v>642222198403250810</v>
          </cell>
          <cell r="N4267" t="str">
            <v>已脱贫</v>
          </cell>
        </row>
        <row r="4268">
          <cell r="I4268" t="str">
            <v>642222199309140660</v>
          </cell>
          <cell r="J4268" t="str">
            <v>4</v>
          </cell>
          <cell r="K4268" t="str">
            <v>配偶</v>
          </cell>
          <cell r="L4268" t="str">
            <v>曾福鹏</v>
          </cell>
          <cell r="M4268" t="str">
            <v>642222198403250810</v>
          </cell>
          <cell r="N4268" t="str">
            <v>已脱贫</v>
          </cell>
        </row>
        <row r="4269">
          <cell r="I4269" t="str">
            <v>64052220200723082X</v>
          </cell>
          <cell r="J4269" t="str">
            <v>4</v>
          </cell>
          <cell r="K4269" t="str">
            <v>之女</v>
          </cell>
          <cell r="L4269" t="str">
            <v>曾福鹏</v>
          </cell>
          <cell r="M4269" t="str">
            <v>642222198403250810</v>
          </cell>
          <cell r="N4269" t="str">
            <v>已脱贫</v>
          </cell>
        </row>
        <row r="4270">
          <cell r="I4270" t="str">
            <v>642222195611290821</v>
          </cell>
          <cell r="J4270" t="str">
            <v>4</v>
          </cell>
          <cell r="K4270" t="str">
            <v>之母</v>
          </cell>
          <cell r="L4270" t="str">
            <v>曾福鹏</v>
          </cell>
          <cell r="M4270" t="str">
            <v>642222198403250810</v>
          </cell>
          <cell r="N4270" t="str">
            <v>已脱贫</v>
          </cell>
        </row>
        <row r="4271">
          <cell r="I4271" t="str">
            <v>642222197007100816</v>
          </cell>
          <cell r="J4271" t="str">
            <v>5</v>
          </cell>
          <cell r="K4271" t="str">
            <v>户主</v>
          </cell>
          <cell r="L4271" t="str">
            <v>李富有</v>
          </cell>
          <cell r="M4271" t="str">
            <v>642222197007100816</v>
          </cell>
          <cell r="N4271" t="str">
            <v>已脱贫</v>
          </cell>
        </row>
        <row r="4272">
          <cell r="I4272" t="str">
            <v>642222197002030820</v>
          </cell>
          <cell r="J4272" t="str">
            <v>5</v>
          </cell>
          <cell r="K4272" t="str">
            <v>配偶</v>
          </cell>
          <cell r="L4272" t="str">
            <v>李富有</v>
          </cell>
          <cell r="M4272" t="str">
            <v>642222197007100816</v>
          </cell>
          <cell r="N4272" t="str">
            <v>已脱贫</v>
          </cell>
        </row>
        <row r="4273">
          <cell r="I4273" t="str">
            <v>642222199502110818</v>
          </cell>
          <cell r="J4273" t="str">
            <v>5</v>
          </cell>
          <cell r="K4273" t="str">
            <v>之子</v>
          </cell>
          <cell r="L4273" t="str">
            <v>李富有</v>
          </cell>
          <cell r="M4273" t="str">
            <v>642222197007100816</v>
          </cell>
          <cell r="N4273" t="str">
            <v>已脱贫</v>
          </cell>
        </row>
        <row r="4274">
          <cell r="I4274" t="str">
            <v>64222219960302082X</v>
          </cell>
          <cell r="J4274" t="str">
            <v>5</v>
          </cell>
          <cell r="K4274" t="str">
            <v>之女</v>
          </cell>
          <cell r="L4274" t="str">
            <v>李富有</v>
          </cell>
          <cell r="M4274" t="str">
            <v>642222197007100816</v>
          </cell>
          <cell r="N4274" t="str">
            <v>已脱贫</v>
          </cell>
        </row>
        <row r="4275">
          <cell r="I4275" t="str">
            <v>642222199812230823</v>
          </cell>
          <cell r="J4275" t="str">
            <v>5</v>
          </cell>
          <cell r="K4275" t="str">
            <v>之女</v>
          </cell>
          <cell r="L4275" t="str">
            <v>李富有</v>
          </cell>
          <cell r="M4275" t="str">
            <v>642222197007100816</v>
          </cell>
          <cell r="N4275" t="str">
            <v>已脱贫</v>
          </cell>
        </row>
        <row r="4276">
          <cell r="I4276" t="str">
            <v>640522197211200843</v>
          </cell>
          <cell r="J4276" t="str">
            <v>2</v>
          </cell>
          <cell r="K4276" t="str">
            <v>户主</v>
          </cell>
          <cell r="L4276" t="str">
            <v>李梅</v>
          </cell>
          <cell r="M4276" t="str">
            <v>640522197211200843</v>
          </cell>
          <cell r="N4276" t="str">
            <v>已脱贫</v>
          </cell>
        </row>
        <row r="4277">
          <cell r="I4277" t="str">
            <v>640522200302270833</v>
          </cell>
          <cell r="J4277" t="str">
            <v>2</v>
          </cell>
          <cell r="K4277" t="str">
            <v>之子</v>
          </cell>
          <cell r="L4277" t="str">
            <v>李梅</v>
          </cell>
          <cell r="M4277" t="str">
            <v>640522197211200843</v>
          </cell>
          <cell r="N4277" t="str">
            <v>已脱贫</v>
          </cell>
        </row>
        <row r="4278">
          <cell r="I4278" t="str">
            <v>642222193810070814</v>
          </cell>
          <cell r="J4278" t="str">
            <v>2</v>
          </cell>
          <cell r="K4278" t="str">
            <v>户主</v>
          </cell>
          <cell r="L4278" t="str">
            <v>李应海</v>
          </cell>
          <cell r="M4278" t="str">
            <v>642222193810070814</v>
          </cell>
          <cell r="N4278" t="str">
            <v>已脱贫</v>
          </cell>
        </row>
        <row r="4279">
          <cell r="I4279" t="str">
            <v>642222193712050828</v>
          </cell>
          <cell r="J4279" t="str">
            <v>2</v>
          </cell>
          <cell r="K4279" t="str">
            <v>配偶</v>
          </cell>
          <cell r="L4279" t="str">
            <v>李应海</v>
          </cell>
          <cell r="M4279" t="str">
            <v>642222193810070814</v>
          </cell>
          <cell r="N4279" t="str">
            <v>已脱贫</v>
          </cell>
        </row>
        <row r="4280">
          <cell r="I4280" t="str">
            <v>642222197005280817</v>
          </cell>
          <cell r="J4280" t="str">
            <v>3</v>
          </cell>
          <cell r="K4280" t="str">
            <v>户主</v>
          </cell>
          <cell r="L4280" t="str">
            <v>李海荣</v>
          </cell>
          <cell r="M4280" t="str">
            <v>642222197005280817</v>
          </cell>
          <cell r="N4280" t="str">
            <v>已脱贫</v>
          </cell>
        </row>
        <row r="4281">
          <cell r="I4281" t="str">
            <v>642222196904300821</v>
          </cell>
          <cell r="J4281" t="str">
            <v>3</v>
          </cell>
          <cell r="K4281" t="str">
            <v>配偶</v>
          </cell>
          <cell r="L4281" t="str">
            <v>李海荣</v>
          </cell>
          <cell r="M4281" t="str">
            <v>642222197005280817</v>
          </cell>
          <cell r="N4281" t="str">
            <v>已脱贫</v>
          </cell>
        </row>
        <row r="4282">
          <cell r="I4282" t="str">
            <v>64222219970420082X</v>
          </cell>
          <cell r="J4282" t="str">
            <v>3</v>
          </cell>
          <cell r="K4282" t="str">
            <v>之女</v>
          </cell>
          <cell r="L4282" t="str">
            <v>李海荣</v>
          </cell>
          <cell r="M4282" t="str">
            <v>642222197005280817</v>
          </cell>
          <cell r="N4282" t="str">
            <v>已脱贫</v>
          </cell>
        </row>
        <row r="4283">
          <cell r="I4283" t="str">
            <v>642222194607070813</v>
          </cell>
          <cell r="J4283" t="str">
            <v>2</v>
          </cell>
          <cell r="K4283" t="str">
            <v>户主</v>
          </cell>
          <cell r="L4283" t="str">
            <v>李荣百</v>
          </cell>
          <cell r="M4283" t="str">
            <v>642222194607070813</v>
          </cell>
          <cell r="N4283" t="str">
            <v>已脱贫</v>
          </cell>
        </row>
        <row r="4284">
          <cell r="I4284" t="str">
            <v>642222194811110827</v>
          </cell>
          <cell r="J4284" t="str">
            <v>2</v>
          </cell>
          <cell r="K4284" t="str">
            <v>配偶</v>
          </cell>
          <cell r="L4284" t="str">
            <v>李荣百</v>
          </cell>
          <cell r="M4284" t="str">
            <v>642222194607070813</v>
          </cell>
          <cell r="N4284" t="str">
            <v>已脱贫</v>
          </cell>
        </row>
        <row r="4285">
          <cell r="I4285" t="str">
            <v>642222195210140814</v>
          </cell>
          <cell r="J4285" t="str">
            <v>6</v>
          </cell>
          <cell r="K4285" t="str">
            <v>户主</v>
          </cell>
          <cell r="L4285" t="str">
            <v>杨占锐</v>
          </cell>
          <cell r="M4285" t="str">
            <v>642222195210140814</v>
          </cell>
          <cell r="N4285" t="str">
            <v>已脱贫</v>
          </cell>
        </row>
        <row r="4286">
          <cell r="I4286" t="str">
            <v>642222195409070825</v>
          </cell>
          <cell r="J4286" t="str">
            <v>6</v>
          </cell>
          <cell r="K4286" t="str">
            <v>配偶</v>
          </cell>
          <cell r="L4286" t="str">
            <v>杨占锐</v>
          </cell>
          <cell r="M4286" t="str">
            <v>642222195210140814</v>
          </cell>
          <cell r="N4286" t="str">
            <v>已脱贫</v>
          </cell>
        </row>
        <row r="4287">
          <cell r="I4287" t="str">
            <v>642222198311130811</v>
          </cell>
          <cell r="J4287" t="str">
            <v>6</v>
          </cell>
          <cell r="K4287" t="str">
            <v>之子</v>
          </cell>
          <cell r="L4287" t="str">
            <v>杨占锐</v>
          </cell>
          <cell r="M4287" t="str">
            <v>642222195210140814</v>
          </cell>
          <cell r="N4287" t="str">
            <v>已脱贫</v>
          </cell>
        </row>
        <row r="4288">
          <cell r="I4288" t="str">
            <v>642222198110290624</v>
          </cell>
          <cell r="J4288" t="str">
            <v>6</v>
          </cell>
          <cell r="K4288" t="str">
            <v>之儿媳</v>
          </cell>
          <cell r="L4288" t="str">
            <v>杨占锐</v>
          </cell>
          <cell r="M4288" t="str">
            <v>642222195210140814</v>
          </cell>
          <cell r="N4288" t="str">
            <v>已脱贫</v>
          </cell>
        </row>
        <row r="4289">
          <cell r="I4289" t="str">
            <v>640522200910190810</v>
          </cell>
          <cell r="J4289" t="str">
            <v>6</v>
          </cell>
          <cell r="K4289" t="str">
            <v>之孙子</v>
          </cell>
          <cell r="L4289" t="str">
            <v>杨占锐</v>
          </cell>
          <cell r="M4289" t="str">
            <v>642222195210140814</v>
          </cell>
          <cell r="N4289" t="str">
            <v>已脱贫</v>
          </cell>
        </row>
        <row r="4290">
          <cell r="I4290" t="str">
            <v>640522200711230824</v>
          </cell>
          <cell r="J4290" t="str">
            <v>6</v>
          </cell>
          <cell r="K4290" t="str">
            <v>之孙女</v>
          </cell>
          <cell r="L4290" t="str">
            <v>杨占锐</v>
          </cell>
          <cell r="M4290" t="str">
            <v>642222195210140814</v>
          </cell>
          <cell r="N4290" t="str">
            <v>已脱贫</v>
          </cell>
        </row>
        <row r="4291">
          <cell r="I4291" t="str">
            <v>642222197112050814</v>
          </cell>
          <cell r="J4291" t="str">
            <v>3</v>
          </cell>
          <cell r="K4291" t="str">
            <v>户主</v>
          </cell>
          <cell r="L4291" t="str">
            <v>杨继刚</v>
          </cell>
          <cell r="M4291" t="str">
            <v>642222197112050814</v>
          </cell>
          <cell r="N4291" t="str">
            <v>已脱贫</v>
          </cell>
        </row>
        <row r="4292">
          <cell r="I4292" t="str">
            <v>642222197212280828</v>
          </cell>
          <cell r="J4292" t="str">
            <v>3</v>
          </cell>
          <cell r="K4292" t="str">
            <v>配偶</v>
          </cell>
          <cell r="L4292" t="str">
            <v>杨继刚</v>
          </cell>
          <cell r="M4292" t="str">
            <v>642222197112050814</v>
          </cell>
          <cell r="N4292" t="str">
            <v>已脱贫</v>
          </cell>
        </row>
        <row r="4293">
          <cell r="I4293" t="str">
            <v>642222199607220810</v>
          </cell>
          <cell r="J4293" t="str">
            <v>3</v>
          </cell>
          <cell r="K4293" t="str">
            <v>之子</v>
          </cell>
          <cell r="L4293" t="str">
            <v>杨继刚</v>
          </cell>
          <cell r="M4293" t="str">
            <v>642222197112050814</v>
          </cell>
          <cell r="N4293" t="str">
            <v>已脱贫</v>
          </cell>
        </row>
        <row r="4294">
          <cell r="I4294" t="str">
            <v>642222198407130816</v>
          </cell>
          <cell r="J4294" t="str">
            <v>5</v>
          </cell>
          <cell r="K4294" t="str">
            <v>户主</v>
          </cell>
          <cell r="L4294" t="str">
            <v>杨继福</v>
          </cell>
          <cell r="M4294" t="str">
            <v>642222198407130816</v>
          </cell>
          <cell r="N4294" t="str">
            <v>已脱贫</v>
          </cell>
        </row>
        <row r="4295">
          <cell r="I4295" t="str">
            <v>642222198401281242</v>
          </cell>
          <cell r="J4295" t="str">
            <v>5</v>
          </cell>
          <cell r="K4295" t="str">
            <v>配偶</v>
          </cell>
          <cell r="L4295" t="str">
            <v>杨继福</v>
          </cell>
          <cell r="M4295" t="str">
            <v>642222198407130816</v>
          </cell>
          <cell r="N4295" t="str">
            <v>已脱贫</v>
          </cell>
        </row>
        <row r="4296">
          <cell r="I4296" t="str">
            <v>640522201109290810</v>
          </cell>
          <cell r="J4296" t="str">
            <v>5</v>
          </cell>
          <cell r="K4296" t="str">
            <v>之子</v>
          </cell>
          <cell r="L4296" t="str">
            <v>杨继福</v>
          </cell>
          <cell r="M4296" t="str">
            <v>642222198407130816</v>
          </cell>
          <cell r="N4296" t="str">
            <v>已脱贫</v>
          </cell>
        </row>
        <row r="4297">
          <cell r="I4297" t="str">
            <v>640522200812300828</v>
          </cell>
          <cell r="J4297" t="str">
            <v>5</v>
          </cell>
          <cell r="K4297" t="str">
            <v>之女</v>
          </cell>
          <cell r="L4297" t="str">
            <v>杨继福</v>
          </cell>
          <cell r="M4297" t="str">
            <v>642222198407130816</v>
          </cell>
          <cell r="N4297" t="str">
            <v>已脱贫</v>
          </cell>
        </row>
        <row r="4298">
          <cell r="I4298" t="str">
            <v>640522201009270820</v>
          </cell>
          <cell r="J4298" t="str">
            <v>5</v>
          </cell>
          <cell r="K4298" t="str">
            <v>之女</v>
          </cell>
          <cell r="L4298" t="str">
            <v>杨继福</v>
          </cell>
          <cell r="M4298" t="str">
            <v>642222198407130816</v>
          </cell>
          <cell r="N4298" t="str">
            <v>已脱贫</v>
          </cell>
        </row>
        <row r="4299">
          <cell r="I4299" t="str">
            <v>64222219871111081X</v>
          </cell>
          <cell r="J4299" t="str">
            <v>4</v>
          </cell>
          <cell r="K4299" t="str">
            <v>户主</v>
          </cell>
          <cell r="L4299" t="str">
            <v>柳军峰</v>
          </cell>
          <cell r="M4299" t="str">
            <v>64222219871111081X</v>
          </cell>
          <cell r="N4299" t="str">
            <v>已脱贫</v>
          </cell>
        </row>
        <row r="4300">
          <cell r="I4300" t="str">
            <v>642222197003100827</v>
          </cell>
          <cell r="J4300" t="str">
            <v>4</v>
          </cell>
          <cell r="K4300" t="str">
            <v>之母</v>
          </cell>
          <cell r="L4300" t="str">
            <v>柳军峰</v>
          </cell>
          <cell r="M4300" t="str">
            <v>64222219871111081X</v>
          </cell>
          <cell r="N4300" t="str">
            <v>已脱贫</v>
          </cell>
        </row>
        <row r="4301">
          <cell r="I4301" t="str">
            <v>642222199111080818</v>
          </cell>
          <cell r="J4301" t="str">
            <v>4</v>
          </cell>
          <cell r="K4301" t="str">
            <v>其他</v>
          </cell>
          <cell r="L4301" t="str">
            <v>柳军峰</v>
          </cell>
          <cell r="M4301" t="str">
            <v>64222219871111081X</v>
          </cell>
          <cell r="N4301" t="str">
            <v>已脱贫</v>
          </cell>
        </row>
        <row r="4302">
          <cell r="I4302" t="str">
            <v>64222219890926083X</v>
          </cell>
          <cell r="J4302" t="str">
            <v>4</v>
          </cell>
          <cell r="K4302" t="str">
            <v>其他</v>
          </cell>
          <cell r="L4302" t="str">
            <v>柳军峰</v>
          </cell>
          <cell r="M4302" t="str">
            <v>64222219871111081X</v>
          </cell>
          <cell r="N4302" t="str">
            <v>已脱贫</v>
          </cell>
        </row>
        <row r="4303">
          <cell r="I4303" t="str">
            <v>642222195708170818</v>
          </cell>
          <cell r="J4303" t="str">
            <v>4</v>
          </cell>
          <cell r="K4303" t="str">
            <v>户主</v>
          </cell>
          <cell r="L4303" t="str">
            <v>柳映光</v>
          </cell>
          <cell r="M4303" t="str">
            <v>642222195708170818</v>
          </cell>
          <cell r="N4303" t="str">
            <v>已脱贫</v>
          </cell>
        </row>
        <row r="4304">
          <cell r="I4304" t="str">
            <v>642222195905190826</v>
          </cell>
          <cell r="J4304" t="str">
            <v>4</v>
          </cell>
          <cell r="K4304" t="str">
            <v>配偶</v>
          </cell>
          <cell r="L4304" t="str">
            <v>柳映光</v>
          </cell>
          <cell r="M4304" t="str">
            <v>642222195708170818</v>
          </cell>
          <cell r="N4304" t="str">
            <v>已脱贫</v>
          </cell>
        </row>
        <row r="4305">
          <cell r="I4305" t="str">
            <v>642222199506270819</v>
          </cell>
          <cell r="J4305" t="str">
            <v>4</v>
          </cell>
          <cell r="K4305" t="str">
            <v>之子</v>
          </cell>
          <cell r="L4305" t="str">
            <v>柳映光</v>
          </cell>
          <cell r="M4305" t="str">
            <v>642222195708170818</v>
          </cell>
          <cell r="N4305" t="str">
            <v>已脱贫</v>
          </cell>
        </row>
        <row r="4306">
          <cell r="I4306" t="str">
            <v>642222199002130820</v>
          </cell>
          <cell r="J4306" t="str">
            <v>4</v>
          </cell>
          <cell r="K4306" t="str">
            <v>之女</v>
          </cell>
          <cell r="L4306" t="str">
            <v>柳映光</v>
          </cell>
          <cell r="M4306" t="str">
            <v>642222195708170818</v>
          </cell>
          <cell r="N4306" t="str">
            <v>已脱贫</v>
          </cell>
        </row>
        <row r="4307">
          <cell r="I4307" t="str">
            <v>642222196911270819</v>
          </cell>
          <cell r="J4307" t="str">
            <v>4</v>
          </cell>
          <cell r="K4307" t="str">
            <v>户主</v>
          </cell>
          <cell r="L4307" t="str">
            <v>柳映新</v>
          </cell>
          <cell r="M4307" t="str">
            <v>642222196911270819</v>
          </cell>
          <cell r="N4307" t="str">
            <v>已脱贫</v>
          </cell>
        </row>
        <row r="4308">
          <cell r="I4308" t="str">
            <v>64222219710418082X</v>
          </cell>
          <cell r="J4308" t="str">
            <v>4</v>
          </cell>
          <cell r="K4308" t="str">
            <v>配偶</v>
          </cell>
          <cell r="L4308" t="str">
            <v>柳映新</v>
          </cell>
          <cell r="M4308" t="str">
            <v>642222196911270819</v>
          </cell>
          <cell r="N4308" t="str">
            <v>已脱贫</v>
          </cell>
        </row>
        <row r="4309">
          <cell r="I4309" t="str">
            <v>642222199107160815</v>
          </cell>
          <cell r="J4309" t="str">
            <v>4</v>
          </cell>
          <cell r="K4309" t="str">
            <v>之子</v>
          </cell>
          <cell r="L4309" t="str">
            <v>柳映新</v>
          </cell>
          <cell r="M4309" t="str">
            <v>642222196911270819</v>
          </cell>
          <cell r="N4309" t="str">
            <v>已脱贫</v>
          </cell>
        </row>
        <row r="4310">
          <cell r="I4310" t="str">
            <v>642222198912180822</v>
          </cell>
          <cell r="J4310" t="str">
            <v>4</v>
          </cell>
          <cell r="K4310" t="str">
            <v>之女</v>
          </cell>
          <cell r="L4310" t="str">
            <v>柳映新</v>
          </cell>
          <cell r="M4310" t="str">
            <v>642222196911270819</v>
          </cell>
          <cell r="N4310" t="str">
            <v>已脱贫</v>
          </cell>
        </row>
        <row r="4311">
          <cell r="I4311" t="str">
            <v>642222196408080815</v>
          </cell>
          <cell r="J4311" t="str">
            <v>2</v>
          </cell>
          <cell r="K4311" t="str">
            <v>户主</v>
          </cell>
          <cell r="L4311" t="str">
            <v>桓玉川</v>
          </cell>
          <cell r="M4311" t="str">
            <v>642222196408080815</v>
          </cell>
          <cell r="N4311" t="str">
            <v>已脱贫</v>
          </cell>
        </row>
        <row r="4312">
          <cell r="I4312" t="str">
            <v>642222200202280829</v>
          </cell>
          <cell r="J4312" t="str">
            <v>2</v>
          </cell>
          <cell r="K4312" t="str">
            <v>之女</v>
          </cell>
          <cell r="L4312" t="str">
            <v>桓玉川</v>
          </cell>
          <cell r="M4312" t="str">
            <v>642222196408080815</v>
          </cell>
          <cell r="N4312" t="str">
            <v>已脱贫</v>
          </cell>
        </row>
        <row r="4313">
          <cell r="I4313" t="str">
            <v>642222195809280821</v>
          </cell>
          <cell r="J4313" t="str">
            <v>2</v>
          </cell>
          <cell r="K4313" t="str">
            <v>户主</v>
          </cell>
          <cell r="L4313" t="str">
            <v>武义梅</v>
          </cell>
          <cell r="M4313" t="str">
            <v>642222195809280821</v>
          </cell>
          <cell r="N4313" t="str">
            <v>已脱贫</v>
          </cell>
        </row>
        <row r="4314">
          <cell r="I4314" t="str">
            <v>642222199205150821</v>
          </cell>
          <cell r="J4314" t="str">
            <v>2</v>
          </cell>
          <cell r="K4314" t="str">
            <v>之女</v>
          </cell>
          <cell r="L4314" t="str">
            <v>武义梅</v>
          </cell>
          <cell r="M4314" t="str">
            <v>642222195809280821</v>
          </cell>
          <cell r="N4314" t="str">
            <v>已脱贫</v>
          </cell>
        </row>
        <row r="4315">
          <cell r="I4315" t="str">
            <v>642222196508220838</v>
          </cell>
          <cell r="J4315" t="str">
            <v>4</v>
          </cell>
          <cell r="K4315" t="str">
            <v>户主</v>
          </cell>
          <cell r="L4315" t="str">
            <v>王峰</v>
          </cell>
          <cell r="M4315" t="str">
            <v>642222196508220838</v>
          </cell>
          <cell r="N4315" t="str">
            <v>已脱贫</v>
          </cell>
        </row>
        <row r="4316">
          <cell r="I4316" t="str">
            <v>642222196912130842</v>
          </cell>
          <cell r="J4316" t="str">
            <v>4</v>
          </cell>
          <cell r="K4316" t="str">
            <v>配偶</v>
          </cell>
          <cell r="L4316" t="str">
            <v>王峰</v>
          </cell>
          <cell r="M4316" t="str">
            <v>642222196508220838</v>
          </cell>
          <cell r="N4316" t="str">
            <v>已脱贫</v>
          </cell>
        </row>
        <row r="4317">
          <cell r="I4317" t="str">
            <v>642222199412240811</v>
          </cell>
          <cell r="J4317" t="str">
            <v>4</v>
          </cell>
          <cell r="K4317" t="str">
            <v>之子</v>
          </cell>
          <cell r="L4317" t="str">
            <v>王峰</v>
          </cell>
          <cell r="M4317" t="str">
            <v>642222196508220838</v>
          </cell>
          <cell r="N4317" t="str">
            <v>已脱贫</v>
          </cell>
        </row>
        <row r="4318">
          <cell r="I4318" t="str">
            <v>642222199804140828</v>
          </cell>
          <cell r="J4318" t="str">
            <v>4</v>
          </cell>
          <cell r="K4318" t="str">
            <v>之女</v>
          </cell>
          <cell r="L4318" t="str">
            <v>王峰</v>
          </cell>
          <cell r="M4318" t="str">
            <v>642222196508220838</v>
          </cell>
          <cell r="N4318" t="str">
            <v>已脱贫</v>
          </cell>
        </row>
        <row r="4319">
          <cell r="I4319" t="str">
            <v>64222219810503081X</v>
          </cell>
          <cell r="J4319" t="str">
            <v>8</v>
          </cell>
          <cell r="K4319" t="str">
            <v>户主</v>
          </cell>
          <cell r="L4319" t="str">
            <v>王宗</v>
          </cell>
          <cell r="M4319" t="str">
            <v>64222219810503081X</v>
          </cell>
          <cell r="N4319" t="str">
            <v>已脱贫</v>
          </cell>
        </row>
        <row r="4320">
          <cell r="I4320" t="str">
            <v>640522198311070825</v>
          </cell>
          <cell r="J4320" t="str">
            <v>8</v>
          </cell>
          <cell r="K4320" t="str">
            <v>配偶</v>
          </cell>
          <cell r="L4320" t="str">
            <v>王宗</v>
          </cell>
          <cell r="M4320" t="str">
            <v>64222219810503081X</v>
          </cell>
          <cell r="N4320" t="str">
            <v>已脱贫</v>
          </cell>
        </row>
        <row r="4321">
          <cell r="I4321" t="str">
            <v>64052220101104083X</v>
          </cell>
          <cell r="J4321" t="str">
            <v>8</v>
          </cell>
          <cell r="K4321" t="str">
            <v>之子</v>
          </cell>
          <cell r="L4321" t="str">
            <v>王宗</v>
          </cell>
          <cell r="M4321" t="str">
            <v>64222219810503081X</v>
          </cell>
          <cell r="N4321" t="str">
            <v>已脱贫</v>
          </cell>
        </row>
        <row r="4322">
          <cell r="I4322" t="str">
            <v>640522200510300822</v>
          </cell>
          <cell r="J4322" t="str">
            <v>8</v>
          </cell>
          <cell r="K4322" t="str">
            <v>之女</v>
          </cell>
          <cell r="L4322" t="str">
            <v>王宗</v>
          </cell>
          <cell r="M4322" t="str">
            <v>64222219810503081X</v>
          </cell>
          <cell r="N4322" t="str">
            <v>已脱贫</v>
          </cell>
        </row>
        <row r="4323">
          <cell r="I4323" t="str">
            <v>640522200711260820</v>
          </cell>
          <cell r="J4323" t="str">
            <v>8</v>
          </cell>
          <cell r="K4323" t="str">
            <v>之女</v>
          </cell>
          <cell r="L4323" t="str">
            <v>王宗</v>
          </cell>
          <cell r="M4323" t="str">
            <v>64222219810503081X</v>
          </cell>
          <cell r="N4323" t="str">
            <v>已脱贫</v>
          </cell>
        </row>
        <row r="4324">
          <cell r="I4324" t="str">
            <v>640522200902010824</v>
          </cell>
          <cell r="J4324" t="str">
            <v>8</v>
          </cell>
          <cell r="K4324" t="str">
            <v>之女</v>
          </cell>
          <cell r="L4324" t="str">
            <v>王宗</v>
          </cell>
          <cell r="M4324" t="str">
            <v>64222219810503081X</v>
          </cell>
          <cell r="N4324" t="str">
            <v>已脱贫</v>
          </cell>
        </row>
        <row r="4325">
          <cell r="I4325" t="str">
            <v>642222195007260810</v>
          </cell>
          <cell r="J4325" t="str">
            <v>8</v>
          </cell>
          <cell r="K4325" t="str">
            <v>之父</v>
          </cell>
          <cell r="L4325" t="str">
            <v>王宗</v>
          </cell>
          <cell r="M4325" t="str">
            <v>64222219810503081X</v>
          </cell>
          <cell r="N4325" t="str">
            <v>已脱贫</v>
          </cell>
        </row>
        <row r="4326">
          <cell r="I4326" t="str">
            <v>642222195104120828</v>
          </cell>
          <cell r="J4326" t="str">
            <v>8</v>
          </cell>
          <cell r="K4326" t="str">
            <v>之母</v>
          </cell>
          <cell r="L4326" t="str">
            <v>王宗</v>
          </cell>
          <cell r="M4326" t="str">
            <v>64222219810503081X</v>
          </cell>
          <cell r="N4326" t="str">
            <v>已脱贫</v>
          </cell>
        </row>
        <row r="4327">
          <cell r="I4327" t="str">
            <v>642222194407020811</v>
          </cell>
          <cell r="J4327" t="str">
            <v>2</v>
          </cell>
          <cell r="K4327" t="str">
            <v>户主</v>
          </cell>
          <cell r="L4327" t="str">
            <v>王敏帮</v>
          </cell>
          <cell r="M4327" t="str">
            <v>642222194407020811</v>
          </cell>
          <cell r="N4327" t="str">
            <v>已脱贫</v>
          </cell>
        </row>
        <row r="4328">
          <cell r="I4328" t="str">
            <v>642222197212160818</v>
          </cell>
          <cell r="J4328" t="str">
            <v>2</v>
          </cell>
          <cell r="K4328" t="str">
            <v>之子</v>
          </cell>
          <cell r="L4328" t="str">
            <v>王敏帮</v>
          </cell>
          <cell r="M4328" t="str">
            <v>642222194407020811</v>
          </cell>
          <cell r="N4328" t="str">
            <v>已脱贫</v>
          </cell>
        </row>
        <row r="4329">
          <cell r="I4329" t="str">
            <v>642222196203280821</v>
          </cell>
          <cell r="J4329" t="str">
            <v>4</v>
          </cell>
          <cell r="K4329" t="str">
            <v>户主</v>
          </cell>
          <cell r="L4329" t="str">
            <v>卢建秀</v>
          </cell>
          <cell r="M4329" t="str">
            <v>642222196203280821</v>
          </cell>
          <cell r="N4329" t="str">
            <v>已脱贫</v>
          </cell>
        </row>
        <row r="4330">
          <cell r="I4330" t="str">
            <v>642222199108260818</v>
          </cell>
          <cell r="J4330" t="str">
            <v>4</v>
          </cell>
          <cell r="K4330" t="str">
            <v>之子</v>
          </cell>
          <cell r="L4330" t="str">
            <v>卢建秀</v>
          </cell>
          <cell r="M4330" t="str">
            <v>642222196203280821</v>
          </cell>
          <cell r="N4330" t="str">
            <v>已脱贫</v>
          </cell>
        </row>
        <row r="4331">
          <cell r="I4331" t="str">
            <v>642222198710140822</v>
          </cell>
          <cell r="J4331" t="str">
            <v>4</v>
          </cell>
          <cell r="K4331" t="str">
            <v>之女</v>
          </cell>
          <cell r="L4331" t="str">
            <v>卢建秀</v>
          </cell>
          <cell r="M4331" t="str">
            <v>642222196203280821</v>
          </cell>
          <cell r="N4331" t="str">
            <v>已脱贫</v>
          </cell>
        </row>
        <row r="4332">
          <cell r="I4332" t="str">
            <v>640522201611230821</v>
          </cell>
          <cell r="J4332" t="str">
            <v>4</v>
          </cell>
          <cell r="K4332" t="str">
            <v>之外孙女</v>
          </cell>
          <cell r="L4332" t="str">
            <v>卢建秀</v>
          </cell>
          <cell r="M4332" t="str">
            <v>642222196203280821</v>
          </cell>
          <cell r="N4332" t="str">
            <v>已脱贫</v>
          </cell>
        </row>
        <row r="4333">
          <cell r="I4333" t="str">
            <v>642222195904180810</v>
          </cell>
          <cell r="J4333" t="str">
            <v>2</v>
          </cell>
          <cell r="K4333" t="str">
            <v>户主</v>
          </cell>
          <cell r="L4333" t="str">
            <v>王明福</v>
          </cell>
          <cell r="M4333" t="str">
            <v>642222195904180810</v>
          </cell>
          <cell r="N4333" t="str">
            <v>已脱贫</v>
          </cell>
        </row>
        <row r="4334">
          <cell r="I4334" t="str">
            <v>642222196210200826</v>
          </cell>
          <cell r="J4334" t="str">
            <v>2</v>
          </cell>
          <cell r="K4334" t="str">
            <v>配偶</v>
          </cell>
          <cell r="L4334" t="str">
            <v>王明福</v>
          </cell>
          <cell r="M4334" t="str">
            <v>642222195904180810</v>
          </cell>
          <cell r="N4334" t="str">
            <v>已脱贫</v>
          </cell>
        </row>
        <row r="4335">
          <cell r="I4335" t="str">
            <v>642222196304010812</v>
          </cell>
          <cell r="J4335" t="str">
            <v>5</v>
          </cell>
          <cell r="K4335" t="str">
            <v>户主</v>
          </cell>
          <cell r="L4335" t="str">
            <v>王文军</v>
          </cell>
          <cell r="M4335" t="str">
            <v>642222196304010812</v>
          </cell>
          <cell r="N4335" t="str">
            <v>已脱贫</v>
          </cell>
        </row>
        <row r="4336">
          <cell r="I4336" t="str">
            <v>642222196502130823</v>
          </cell>
          <cell r="J4336" t="str">
            <v>5</v>
          </cell>
          <cell r="K4336" t="str">
            <v>配偶</v>
          </cell>
          <cell r="L4336" t="str">
            <v>王文军</v>
          </cell>
          <cell r="M4336" t="str">
            <v>642222196304010812</v>
          </cell>
          <cell r="N4336" t="str">
            <v>已脱贫</v>
          </cell>
        </row>
        <row r="4337">
          <cell r="I4337" t="str">
            <v>640522200305280834</v>
          </cell>
          <cell r="J4337" t="str">
            <v>5</v>
          </cell>
          <cell r="K4337" t="str">
            <v>之子</v>
          </cell>
          <cell r="L4337" t="str">
            <v>王文军</v>
          </cell>
          <cell r="M4337" t="str">
            <v>642222196304010812</v>
          </cell>
          <cell r="N4337" t="str">
            <v>已脱贫</v>
          </cell>
        </row>
        <row r="4338">
          <cell r="I4338" t="str">
            <v>642222199410120824</v>
          </cell>
          <cell r="J4338" t="str">
            <v>5</v>
          </cell>
          <cell r="K4338" t="str">
            <v>之女</v>
          </cell>
          <cell r="L4338" t="str">
            <v>王文军</v>
          </cell>
          <cell r="M4338" t="str">
            <v>642222196304010812</v>
          </cell>
          <cell r="N4338" t="str">
            <v>已脱贫</v>
          </cell>
        </row>
        <row r="4339">
          <cell r="I4339" t="str">
            <v>640522200104120826</v>
          </cell>
          <cell r="J4339" t="str">
            <v>5</v>
          </cell>
          <cell r="K4339" t="str">
            <v>之女</v>
          </cell>
          <cell r="L4339" t="str">
            <v>王文军</v>
          </cell>
          <cell r="M4339" t="str">
            <v>642222196304010812</v>
          </cell>
          <cell r="N4339" t="str">
            <v>已脱贫</v>
          </cell>
        </row>
        <row r="4340">
          <cell r="I4340" t="str">
            <v>642222197010120826</v>
          </cell>
          <cell r="J4340" t="str">
            <v>5</v>
          </cell>
          <cell r="K4340" t="str">
            <v>户主</v>
          </cell>
          <cell r="L4340" t="str">
            <v>姜海霞</v>
          </cell>
          <cell r="M4340" t="str">
            <v>642222197010120826</v>
          </cell>
          <cell r="N4340" t="str">
            <v>已脱贫</v>
          </cell>
        </row>
        <row r="4341">
          <cell r="I4341" t="str">
            <v>642222199601020818</v>
          </cell>
          <cell r="J4341" t="str">
            <v>5</v>
          </cell>
          <cell r="K4341" t="str">
            <v>之子</v>
          </cell>
          <cell r="L4341" t="str">
            <v>姜海霞</v>
          </cell>
          <cell r="M4341" t="str">
            <v>642222197010120826</v>
          </cell>
          <cell r="N4341" t="str">
            <v>已脱贫</v>
          </cell>
        </row>
        <row r="4342">
          <cell r="I4342" t="str">
            <v>642222199706080817</v>
          </cell>
          <cell r="J4342" t="str">
            <v>5</v>
          </cell>
          <cell r="K4342" t="str">
            <v>之子</v>
          </cell>
          <cell r="L4342" t="str">
            <v>姜海霞</v>
          </cell>
          <cell r="M4342" t="str">
            <v>642222197010120826</v>
          </cell>
          <cell r="N4342" t="str">
            <v>已脱贫</v>
          </cell>
        </row>
        <row r="4343">
          <cell r="I4343" t="str">
            <v>642222199810090812</v>
          </cell>
          <cell r="J4343" t="str">
            <v>5</v>
          </cell>
          <cell r="K4343" t="str">
            <v>之子</v>
          </cell>
          <cell r="L4343" t="str">
            <v>姜海霞</v>
          </cell>
          <cell r="M4343" t="str">
            <v>642222197010120826</v>
          </cell>
          <cell r="N4343" t="str">
            <v>已脱贫</v>
          </cell>
        </row>
        <row r="4344">
          <cell r="I4344" t="str">
            <v>640522201608100815</v>
          </cell>
          <cell r="J4344" t="str">
            <v>5</v>
          </cell>
          <cell r="K4344" t="str">
            <v>之孙子</v>
          </cell>
          <cell r="L4344" t="str">
            <v>姜海霞</v>
          </cell>
          <cell r="M4344" t="str">
            <v>642222197010120826</v>
          </cell>
          <cell r="N4344" t="str">
            <v>已脱贫</v>
          </cell>
        </row>
        <row r="4345">
          <cell r="I4345" t="str">
            <v>642222197211250811</v>
          </cell>
          <cell r="J4345" t="str">
            <v>7</v>
          </cell>
          <cell r="K4345" t="str">
            <v>户主</v>
          </cell>
          <cell r="L4345" t="str">
            <v>王晓军</v>
          </cell>
          <cell r="M4345" t="str">
            <v>642222197211250811</v>
          </cell>
          <cell r="N4345" t="str">
            <v>已脱贫</v>
          </cell>
        </row>
        <row r="4346">
          <cell r="I4346" t="str">
            <v>642222197501150843</v>
          </cell>
          <cell r="J4346" t="str">
            <v>7</v>
          </cell>
          <cell r="K4346" t="str">
            <v>配偶</v>
          </cell>
          <cell r="L4346" t="str">
            <v>王晓军</v>
          </cell>
          <cell r="M4346" t="str">
            <v>642222197211250811</v>
          </cell>
          <cell r="N4346" t="str">
            <v>已脱贫</v>
          </cell>
        </row>
        <row r="4347">
          <cell r="I4347" t="str">
            <v>642222200101290817</v>
          </cell>
          <cell r="J4347" t="str">
            <v>7</v>
          </cell>
          <cell r="K4347" t="str">
            <v>之子</v>
          </cell>
          <cell r="L4347" t="str">
            <v>王晓军</v>
          </cell>
          <cell r="M4347" t="str">
            <v>642222197211250811</v>
          </cell>
          <cell r="N4347" t="str">
            <v>已脱贫</v>
          </cell>
        </row>
        <row r="4348">
          <cell r="I4348" t="str">
            <v>642222199811250822</v>
          </cell>
          <cell r="J4348" t="str">
            <v>7</v>
          </cell>
          <cell r="K4348" t="str">
            <v>之女</v>
          </cell>
          <cell r="L4348" t="str">
            <v>王晓军</v>
          </cell>
          <cell r="M4348" t="str">
            <v>642222197211250811</v>
          </cell>
          <cell r="N4348" t="str">
            <v>已脱贫</v>
          </cell>
        </row>
        <row r="4349">
          <cell r="I4349" t="str">
            <v>642222199910170828</v>
          </cell>
          <cell r="J4349" t="str">
            <v>7</v>
          </cell>
          <cell r="K4349" t="str">
            <v>之女</v>
          </cell>
          <cell r="L4349" t="str">
            <v>王晓军</v>
          </cell>
          <cell r="M4349" t="str">
            <v>642222197211250811</v>
          </cell>
          <cell r="N4349" t="str">
            <v>已脱贫</v>
          </cell>
        </row>
        <row r="4350">
          <cell r="I4350" t="str">
            <v>642222193909270816</v>
          </cell>
          <cell r="J4350" t="str">
            <v>7</v>
          </cell>
          <cell r="K4350" t="str">
            <v>之父</v>
          </cell>
          <cell r="L4350" t="str">
            <v>王晓军</v>
          </cell>
          <cell r="M4350" t="str">
            <v>642222197211250811</v>
          </cell>
          <cell r="N4350" t="str">
            <v>已脱贫</v>
          </cell>
        </row>
        <row r="4351">
          <cell r="I4351" t="str">
            <v>642222194304130823</v>
          </cell>
          <cell r="J4351" t="str">
            <v>7</v>
          </cell>
          <cell r="K4351" t="str">
            <v>之母</v>
          </cell>
          <cell r="L4351" t="str">
            <v>王晓军</v>
          </cell>
          <cell r="M4351" t="str">
            <v>642222197211250811</v>
          </cell>
          <cell r="N4351" t="str">
            <v>已脱贫</v>
          </cell>
        </row>
        <row r="4352">
          <cell r="I4352" t="str">
            <v>642222197407080818</v>
          </cell>
          <cell r="J4352" t="str">
            <v>4</v>
          </cell>
          <cell r="K4352" t="str">
            <v>户主</v>
          </cell>
          <cell r="L4352" t="str">
            <v>王永禄</v>
          </cell>
          <cell r="M4352" t="str">
            <v>642222197407080818</v>
          </cell>
          <cell r="N4352" t="str">
            <v>已脱贫</v>
          </cell>
        </row>
        <row r="4353">
          <cell r="I4353" t="str">
            <v>642222197211050828</v>
          </cell>
          <cell r="J4353" t="str">
            <v>4</v>
          </cell>
          <cell r="K4353" t="str">
            <v>配偶</v>
          </cell>
          <cell r="L4353" t="str">
            <v>王永禄</v>
          </cell>
          <cell r="M4353" t="str">
            <v>642222197407080818</v>
          </cell>
          <cell r="N4353" t="str">
            <v>已脱贫</v>
          </cell>
        </row>
        <row r="4354">
          <cell r="I4354" t="str">
            <v>642222200008140814</v>
          </cell>
          <cell r="J4354" t="str">
            <v>4</v>
          </cell>
          <cell r="K4354" t="str">
            <v>之子</v>
          </cell>
          <cell r="L4354" t="str">
            <v>王永禄</v>
          </cell>
          <cell r="M4354" t="str">
            <v>642222197407080818</v>
          </cell>
          <cell r="N4354" t="str">
            <v>已脱贫</v>
          </cell>
        </row>
        <row r="4355">
          <cell r="I4355" t="str">
            <v>642222200202110838</v>
          </cell>
          <cell r="J4355" t="str">
            <v>4</v>
          </cell>
          <cell r="K4355" t="str">
            <v>之子</v>
          </cell>
          <cell r="L4355" t="str">
            <v>王永禄</v>
          </cell>
          <cell r="M4355" t="str">
            <v>642222197407080818</v>
          </cell>
          <cell r="N4355" t="str">
            <v>已脱贫</v>
          </cell>
        </row>
        <row r="4356">
          <cell r="I4356" t="str">
            <v>64222219680219081X</v>
          </cell>
          <cell r="J4356" t="str">
            <v>5</v>
          </cell>
          <cell r="K4356" t="str">
            <v>户主</v>
          </cell>
          <cell r="L4356" t="str">
            <v>王生宏</v>
          </cell>
          <cell r="M4356" t="str">
            <v>64222219680219081X</v>
          </cell>
          <cell r="N4356" t="str">
            <v>已脱贫</v>
          </cell>
        </row>
        <row r="4357">
          <cell r="I4357" t="str">
            <v>642222196903030823</v>
          </cell>
          <cell r="J4357" t="str">
            <v>5</v>
          </cell>
          <cell r="K4357" t="str">
            <v>配偶</v>
          </cell>
          <cell r="L4357" t="str">
            <v>王生宏</v>
          </cell>
          <cell r="M4357" t="str">
            <v>64222219680219081X</v>
          </cell>
          <cell r="N4357" t="str">
            <v>已脱贫</v>
          </cell>
        </row>
        <row r="4358">
          <cell r="I4358" t="str">
            <v>642222200102050815</v>
          </cell>
          <cell r="J4358" t="str">
            <v>5</v>
          </cell>
          <cell r="K4358" t="str">
            <v>之子</v>
          </cell>
          <cell r="L4358" t="str">
            <v>王生宏</v>
          </cell>
          <cell r="M4358" t="str">
            <v>64222219680219081X</v>
          </cell>
          <cell r="N4358" t="str">
            <v>已脱贫</v>
          </cell>
        </row>
        <row r="4359">
          <cell r="I4359" t="str">
            <v>642222199602240820</v>
          </cell>
          <cell r="J4359" t="str">
            <v>5</v>
          </cell>
          <cell r="K4359" t="str">
            <v>之女</v>
          </cell>
          <cell r="L4359" t="str">
            <v>王生宏</v>
          </cell>
          <cell r="M4359" t="str">
            <v>64222219680219081X</v>
          </cell>
          <cell r="N4359" t="str">
            <v>已脱贫</v>
          </cell>
        </row>
        <row r="4360">
          <cell r="I4360" t="str">
            <v>642222199811200841</v>
          </cell>
          <cell r="J4360" t="str">
            <v>5</v>
          </cell>
          <cell r="K4360" t="str">
            <v>之女</v>
          </cell>
          <cell r="L4360" t="str">
            <v>王生宏</v>
          </cell>
          <cell r="M4360" t="str">
            <v>64222219680219081X</v>
          </cell>
          <cell r="N4360" t="str">
            <v>已脱贫</v>
          </cell>
        </row>
        <row r="4361">
          <cell r="I4361" t="str">
            <v>642222196804070811</v>
          </cell>
          <cell r="J4361" t="str">
            <v>7</v>
          </cell>
          <cell r="K4361" t="str">
            <v>户主</v>
          </cell>
          <cell r="L4361" t="str">
            <v>王炳荣</v>
          </cell>
          <cell r="M4361" t="str">
            <v>642222196804070811</v>
          </cell>
          <cell r="N4361" t="str">
            <v>已脱贫</v>
          </cell>
        </row>
        <row r="4362">
          <cell r="I4362" t="str">
            <v>64222219681223082X</v>
          </cell>
          <cell r="J4362" t="str">
            <v>7</v>
          </cell>
          <cell r="K4362" t="str">
            <v>配偶</v>
          </cell>
          <cell r="L4362" t="str">
            <v>王炳荣</v>
          </cell>
          <cell r="M4362" t="str">
            <v>642222196804070811</v>
          </cell>
          <cell r="N4362" t="str">
            <v>已脱贫</v>
          </cell>
        </row>
        <row r="4363">
          <cell r="I4363" t="str">
            <v>642222200501010810</v>
          </cell>
          <cell r="J4363" t="str">
            <v>7</v>
          </cell>
          <cell r="K4363" t="str">
            <v>之子</v>
          </cell>
          <cell r="L4363" t="str">
            <v>王炳荣</v>
          </cell>
          <cell r="M4363" t="str">
            <v>642222196804070811</v>
          </cell>
          <cell r="N4363" t="str">
            <v>已脱贫</v>
          </cell>
        </row>
        <row r="4364">
          <cell r="I4364" t="str">
            <v>642222199507080822</v>
          </cell>
          <cell r="J4364" t="str">
            <v>7</v>
          </cell>
          <cell r="K4364" t="str">
            <v>之女</v>
          </cell>
          <cell r="L4364" t="str">
            <v>王炳荣</v>
          </cell>
          <cell r="M4364" t="str">
            <v>642222196804070811</v>
          </cell>
          <cell r="N4364" t="str">
            <v>已脱贫</v>
          </cell>
        </row>
        <row r="4365">
          <cell r="I4365" t="str">
            <v>642222199712060847</v>
          </cell>
          <cell r="J4365" t="str">
            <v>7</v>
          </cell>
          <cell r="K4365" t="str">
            <v>之女</v>
          </cell>
          <cell r="L4365" t="str">
            <v>王炳荣</v>
          </cell>
          <cell r="M4365" t="str">
            <v>642222196804070811</v>
          </cell>
          <cell r="N4365" t="str">
            <v>已脱贫</v>
          </cell>
        </row>
        <row r="4366">
          <cell r="I4366" t="str">
            <v>642222200210080827</v>
          </cell>
          <cell r="J4366" t="str">
            <v>7</v>
          </cell>
          <cell r="K4366" t="str">
            <v>之女</v>
          </cell>
          <cell r="L4366" t="str">
            <v>王炳荣</v>
          </cell>
          <cell r="M4366" t="str">
            <v>642222196804070811</v>
          </cell>
          <cell r="N4366" t="str">
            <v>已脱贫</v>
          </cell>
        </row>
        <row r="4367">
          <cell r="I4367" t="str">
            <v>64222220000624082X</v>
          </cell>
          <cell r="J4367" t="str">
            <v>7</v>
          </cell>
          <cell r="K4367" t="str">
            <v>之女</v>
          </cell>
          <cell r="L4367" t="str">
            <v>王炳荣</v>
          </cell>
          <cell r="M4367" t="str">
            <v>642222196804070811</v>
          </cell>
          <cell r="N4367" t="str">
            <v>已脱贫</v>
          </cell>
        </row>
        <row r="4368">
          <cell r="I4368" t="str">
            <v>642222196304020834</v>
          </cell>
          <cell r="J4368" t="str">
            <v>3</v>
          </cell>
          <cell r="K4368" t="str">
            <v>户主</v>
          </cell>
          <cell r="L4368" t="str">
            <v>王维帮</v>
          </cell>
          <cell r="M4368" t="str">
            <v>642222196304020834</v>
          </cell>
          <cell r="N4368" t="str">
            <v>已脱贫</v>
          </cell>
        </row>
        <row r="4369">
          <cell r="I4369" t="str">
            <v>642222196312150823</v>
          </cell>
          <cell r="J4369" t="str">
            <v>3</v>
          </cell>
          <cell r="K4369" t="str">
            <v>配偶</v>
          </cell>
          <cell r="L4369" t="str">
            <v>王维帮</v>
          </cell>
          <cell r="M4369" t="str">
            <v>642222196304020834</v>
          </cell>
          <cell r="N4369" t="str">
            <v>已脱贫</v>
          </cell>
        </row>
        <row r="4370">
          <cell r="I4370" t="str">
            <v>64222219841013085X</v>
          </cell>
          <cell r="J4370" t="str">
            <v>3</v>
          </cell>
          <cell r="K4370" t="str">
            <v>之子</v>
          </cell>
          <cell r="L4370" t="str">
            <v>王维帮</v>
          </cell>
          <cell r="M4370" t="str">
            <v>642222196304020834</v>
          </cell>
          <cell r="N4370" t="str">
            <v>已脱贫</v>
          </cell>
        </row>
        <row r="4371">
          <cell r="I4371" t="str">
            <v>642222196912300813</v>
          </cell>
          <cell r="J4371" t="str">
            <v>5</v>
          </cell>
          <cell r="K4371" t="str">
            <v>户主</v>
          </cell>
          <cell r="L4371" t="str">
            <v>王进武</v>
          </cell>
          <cell r="M4371" t="str">
            <v>642222196912300813</v>
          </cell>
          <cell r="N4371" t="str">
            <v>已脱贫</v>
          </cell>
        </row>
        <row r="4372">
          <cell r="I4372" t="str">
            <v>642222197004140820</v>
          </cell>
          <cell r="J4372" t="str">
            <v>5</v>
          </cell>
          <cell r="K4372" t="str">
            <v>配偶</v>
          </cell>
          <cell r="L4372" t="str">
            <v>王进武</v>
          </cell>
          <cell r="M4372" t="str">
            <v>642222196912300813</v>
          </cell>
          <cell r="N4372" t="str">
            <v>已脱贫</v>
          </cell>
        </row>
        <row r="4373">
          <cell r="I4373" t="str">
            <v>642222199308160811</v>
          </cell>
          <cell r="J4373" t="str">
            <v>5</v>
          </cell>
          <cell r="K4373" t="str">
            <v>之子</v>
          </cell>
          <cell r="L4373" t="str">
            <v>王进武</v>
          </cell>
          <cell r="M4373" t="str">
            <v>642222196912300813</v>
          </cell>
          <cell r="N4373" t="str">
            <v>已脱贫</v>
          </cell>
        </row>
        <row r="4374">
          <cell r="I4374" t="str">
            <v>642222199412060829</v>
          </cell>
          <cell r="J4374" t="str">
            <v>5</v>
          </cell>
          <cell r="K4374" t="str">
            <v>之女</v>
          </cell>
          <cell r="L4374" t="str">
            <v>王进武</v>
          </cell>
          <cell r="M4374" t="str">
            <v>642222196912300813</v>
          </cell>
          <cell r="N4374" t="str">
            <v>已脱贫</v>
          </cell>
        </row>
        <row r="4375">
          <cell r="I4375" t="str">
            <v>642222194303090823</v>
          </cell>
          <cell r="J4375" t="str">
            <v>5</v>
          </cell>
          <cell r="K4375" t="str">
            <v>之母</v>
          </cell>
          <cell r="L4375" t="str">
            <v>王进武</v>
          </cell>
          <cell r="M4375" t="str">
            <v>642222196912300813</v>
          </cell>
          <cell r="N4375" t="str">
            <v>已脱贫</v>
          </cell>
        </row>
        <row r="4376">
          <cell r="I4376" t="str">
            <v>642222198407210816</v>
          </cell>
          <cell r="J4376" t="str">
            <v>2</v>
          </cell>
          <cell r="K4376" t="str">
            <v>户主</v>
          </cell>
          <cell r="L4376" t="str">
            <v>柳西峰</v>
          </cell>
          <cell r="M4376" t="str">
            <v>642222198407210816</v>
          </cell>
          <cell r="N4376" t="str">
            <v>已脱贫</v>
          </cell>
        </row>
        <row r="4377">
          <cell r="I4377" t="str">
            <v>64052220120914081X</v>
          </cell>
          <cell r="J4377" t="str">
            <v>2</v>
          </cell>
          <cell r="K4377" t="str">
            <v>之子</v>
          </cell>
          <cell r="L4377" t="str">
            <v>柳西峰</v>
          </cell>
          <cell r="M4377" t="str">
            <v>642222198407210816</v>
          </cell>
          <cell r="N4377" t="str">
            <v>已脱贫</v>
          </cell>
        </row>
        <row r="4378">
          <cell r="I4378" t="str">
            <v>642222195504230815</v>
          </cell>
          <cell r="J4378" t="str">
            <v>3</v>
          </cell>
          <cell r="K4378" t="str">
            <v>户主</v>
          </cell>
          <cell r="L4378" t="str">
            <v>白彦茹</v>
          </cell>
          <cell r="M4378" t="str">
            <v>642222195504230815</v>
          </cell>
          <cell r="N4378" t="str">
            <v>已脱贫</v>
          </cell>
        </row>
        <row r="4379">
          <cell r="I4379" t="str">
            <v>642222195104220829</v>
          </cell>
          <cell r="J4379" t="str">
            <v>3</v>
          </cell>
          <cell r="K4379" t="str">
            <v>配偶</v>
          </cell>
          <cell r="L4379" t="str">
            <v>白彦茹</v>
          </cell>
          <cell r="M4379" t="str">
            <v>642222195504230815</v>
          </cell>
          <cell r="N4379" t="str">
            <v>已脱贫</v>
          </cell>
        </row>
        <row r="4380">
          <cell r="I4380" t="str">
            <v>642222198509120811</v>
          </cell>
          <cell r="J4380" t="str">
            <v>3</v>
          </cell>
          <cell r="K4380" t="str">
            <v>之子</v>
          </cell>
          <cell r="L4380" t="str">
            <v>白彦茹</v>
          </cell>
          <cell r="M4380" t="str">
            <v>642222195504230815</v>
          </cell>
          <cell r="N4380" t="str">
            <v>已脱贫</v>
          </cell>
        </row>
        <row r="4381">
          <cell r="I4381" t="str">
            <v>642222196709300818</v>
          </cell>
          <cell r="J4381" t="str">
            <v>5</v>
          </cell>
          <cell r="K4381" t="str">
            <v>户主</v>
          </cell>
          <cell r="L4381" t="str">
            <v>秦俊虎</v>
          </cell>
          <cell r="M4381" t="str">
            <v>642222196709300818</v>
          </cell>
          <cell r="N4381" t="str">
            <v>已脱贫</v>
          </cell>
        </row>
        <row r="4382">
          <cell r="I4382" t="str">
            <v>642222196803280825</v>
          </cell>
          <cell r="J4382" t="str">
            <v>5</v>
          </cell>
          <cell r="K4382" t="str">
            <v>配偶</v>
          </cell>
          <cell r="L4382" t="str">
            <v>秦俊虎</v>
          </cell>
          <cell r="M4382" t="str">
            <v>642222196709300818</v>
          </cell>
          <cell r="N4382" t="str">
            <v>已脱贫</v>
          </cell>
        </row>
        <row r="4383">
          <cell r="I4383" t="str">
            <v>642222199711260812</v>
          </cell>
          <cell r="J4383" t="str">
            <v>5</v>
          </cell>
          <cell r="K4383" t="str">
            <v>之子</v>
          </cell>
          <cell r="L4383" t="str">
            <v>秦俊虎</v>
          </cell>
          <cell r="M4383" t="str">
            <v>642222196709300818</v>
          </cell>
          <cell r="N4383" t="str">
            <v>已脱贫</v>
          </cell>
        </row>
        <row r="4384">
          <cell r="I4384" t="str">
            <v>642222199507050826</v>
          </cell>
          <cell r="J4384" t="str">
            <v>5</v>
          </cell>
          <cell r="K4384" t="str">
            <v>之女</v>
          </cell>
          <cell r="L4384" t="str">
            <v>秦俊虎</v>
          </cell>
          <cell r="M4384" t="str">
            <v>642222196709300818</v>
          </cell>
          <cell r="N4384" t="str">
            <v>已脱贫</v>
          </cell>
        </row>
        <row r="4385">
          <cell r="I4385" t="str">
            <v>642222194304110822</v>
          </cell>
          <cell r="J4385" t="str">
            <v>5</v>
          </cell>
          <cell r="K4385" t="str">
            <v>之母</v>
          </cell>
          <cell r="L4385" t="str">
            <v>秦俊虎</v>
          </cell>
          <cell r="M4385" t="str">
            <v>642222196709300818</v>
          </cell>
          <cell r="N4385" t="str">
            <v>已脱贫</v>
          </cell>
        </row>
        <row r="4386">
          <cell r="I4386" t="str">
            <v>642222193703210818</v>
          </cell>
          <cell r="J4386" t="str">
            <v>1</v>
          </cell>
          <cell r="K4386" t="str">
            <v>户主</v>
          </cell>
          <cell r="L4386" t="str">
            <v>程克俊</v>
          </cell>
          <cell r="M4386" t="str">
            <v>642222193703210818</v>
          </cell>
          <cell r="N4386" t="str">
            <v>已脱贫</v>
          </cell>
        </row>
        <row r="4387">
          <cell r="I4387" t="str">
            <v>642222195506160814</v>
          </cell>
          <cell r="J4387" t="str">
            <v>4</v>
          </cell>
          <cell r="K4387" t="str">
            <v>户主</v>
          </cell>
          <cell r="L4387" t="str">
            <v>程亚飞</v>
          </cell>
          <cell r="M4387" t="str">
            <v>642222195506160814</v>
          </cell>
          <cell r="N4387" t="str">
            <v>已脱贫</v>
          </cell>
        </row>
        <row r="4388">
          <cell r="I4388" t="str">
            <v>642222195803200827</v>
          </cell>
          <cell r="J4388" t="str">
            <v>4</v>
          </cell>
          <cell r="K4388" t="str">
            <v>配偶</v>
          </cell>
          <cell r="L4388" t="str">
            <v>程亚飞</v>
          </cell>
          <cell r="M4388" t="str">
            <v>642222195506160814</v>
          </cell>
          <cell r="N4388" t="str">
            <v>已脱贫</v>
          </cell>
        </row>
        <row r="4389">
          <cell r="I4389" t="str">
            <v>642222198101130813</v>
          </cell>
          <cell r="J4389" t="str">
            <v>4</v>
          </cell>
          <cell r="K4389" t="str">
            <v>之子</v>
          </cell>
          <cell r="L4389" t="str">
            <v>程亚飞</v>
          </cell>
          <cell r="M4389" t="str">
            <v>642222195506160814</v>
          </cell>
          <cell r="N4389" t="str">
            <v>已脱贫</v>
          </cell>
        </row>
        <row r="4390">
          <cell r="I4390" t="str">
            <v>642222198701080821</v>
          </cell>
          <cell r="J4390" t="str">
            <v>4</v>
          </cell>
          <cell r="K4390" t="str">
            <v>之女</v>
          </cell>
          <cell r="L4390" t="str">
            <v>程亚飞</v>
          </cell>
          <cell r="M4390" t="str">
            <v>642222195506160814</v>
          </cell>
          <cell r="N4390" t="str">
            <v>已脱贫</v>
          </cell>
        </row>
        <row r="4391">
          <cell r="I4391" t="str">
            <v>642222195412050817</v>
          </cell>
          <cell r="J4391" t="str">
            <v>3</v>
          </cell>
          <cell r="K4391" t="str">
            <v>户主</v>
          </cell>
          <cell r="L4391" t="str">
            <v>程克林</v>
          </cell>
          <cell r="M4391" t="str">
            <v>642222195412050817</v>
          </cell>
          <cell r="N4391" t="str">
            <v>已脱贫</v>
          </cell>
        </row>
        <row r="4392">
          <cell r="I4392" t="str">
            <v>64222219560616082X</v>
          </cell>
          <cell r="J4392" t="str">
            <v>3</v>
          </cell>
          <cell r="K4392" t="str">
            <v>配偶</v>
          </cell>
          <cell r="L4392" t="str">
            <v>程克林</v>
          </cell>
          <cell r="M4392" t="str">
            <v>642222195412050817</v>
          </cell>
          <cell r="N4392" t="str">
            <v>已脱贫</v>
          </cell>
        </row>
        <row r="4393">
          <cell r="I4393" t="str">
            <v>640522200810080817</v>
          </cell>
          <cell r="J4393" t="str">
            <v>3</v>
          </cell>
          <cell r="K4393" t="str">
            <v>之孙子</v>
          </cell>
          <cell r="L4393" t="str">
            <v>程克林</v>
          </cell>
          <cell r="M4393" t="str">
            <v>642222195412050817</v>
          </cell>
          <cell r="N4393" t="str">
            <v>已脱贫</v>
          </cell>
        </row>
        <row r="4394">
          <cell r="I4394" t="str">
            <v>642222197208210819</v>
          </cell>
          <cell r="J4394" t="str">
            <v>4</v>
          </cell>
          <cell r="K4394" t="str">
            <v>户主</v>
          </cell>
          <cell r="L4394" t="str">
            <v>程涛</v>
          </cell>
          <cell r="M4394" t="str">
            <v>642222197208210819</v>
          </cell>
          <cell r="N4394" t="str">
            <v>已脱贫</v>
          </cell>
        </row>
        <row r="4395">
          <cell r="I4395" t="str">
            <v>642222197408240828</v>
          </cell>
          <cell r="J4395" t="str">
            <v>4</v>
          </cell>
          <cell r="K4395" t="str">
            <v>配偶</v>
          </cell>
          <cell r="L4395" t="str">
            <v>程涛</v>
          </cell>
          <cell r="M4395" t="str">
            <v>642222197208210819</v>
          </cell>
          <cell r="N4395" t="str">
            <v>已脱贫</v>
          </cell>
        </row>
        <row r="4396">
          <cell r="I4396" t="str">
            <v>642222199806120812</v>
          </cell>
          <cell r="J4396" t="str">
            <v>4</v>
          </cell>
          <cell r="K4396" t="str">
            <v>之子</v>
          </cell>
          <cell r="L4396" t="str">
            <v>程涛</v>
          </cell>
          <cell r="M4396" t="str">
            <v>642222197208210819</v>
          </cell>
          <cell r="N4396" t="str">
            <v>已脱贫</v>
          </cell>
        </row>
        <row r="4397">
          <cell r="I4397" t="str">
            <v>640522199909050831</v>
          </cell>
          <cell r="J4397" t="str">
            <v>4</v>
          </cell>
          <cell r="K4397" t="str">
            <v>之子</v>
          </cell>
          <cell r="L4397" t="str">
            <v>程涛</v>
          </cell>
          <cell r="M4397" t="str">
            <v>642222197208210819</v>
          </cell>
          <cell r="N4397" t="str">
            <v>已脱贫</v>
          </cell>
        </row>
        <row r="4398">
          <cell r="I4398" t="str">
            <v>642222196201240818</v>
          </cell>
          <cell r="J4398" t="str">
            <v>4</v>
          </cell>
          <cell r="K4398" t="str">
            <v>户主</v>
          </cell>
          <cell r="L4398" t="str">
            <v>程翼飞</v>
          </cell>
          <cell r="M4398" t="str">
            <v>642222196201240818</v>
          </cell>
          <cell r="N4398" t="str">
            <v>已脱贫</v>
          </cell>
        </row>
        <row r="4399">
          <cell r="I4399" t="str">
            <v>642222196308180827</v>
          </cell>
          <cell r="J4399" t="str">
            <v>4</v>
          </cell>
          <cell r="K4399" t="str">
            <v>配偶</v>
          </cell>
          <cell r="L4399" t="str">
            <v>程翼飞</v>
          </cell>
          <cell r="M4399" t="str">
            <v>642222196201240818</v>
          </cell>
          <cell r="N4399" t="str">
            <v>已脱贫</v>
          </cell>
        </row>
        <row r="4400">
          <cell r="I4400" t="str">
            <v>642222199305250811</v>
          </cell>
          <cell r="J4400" t="str">
            <v>4</v>
          </cell>
          <cell r="K4400" t="str">
            <v>之子</v>
          </cell>
          <cell r="L4400" t="str">
            <v>程翼飞</v>
          </cell>
          <cell r="M4400" t="str">
            <v>642222196201240818</v>
          </cell>
          <cell r="N4400" t="str">
            <v>已脱贫</v>
          </cell>
        </row>
        <row r="4401">
          <cell r="I4401" t="str">
            <v>642222199509180827</v>
          </cell>
          <cell r="J4401" t="str">
            <v>4</v>
          </cell>
          <cell r="K4401" t="str">
            <v>之女</v>
          </cell>
          <cell r="L4401" t="str">
            <v>程翼飞</v>
          </cell>
          <cell r="M4401" t="str">
            <v>642222196201240818</v>
          </cell>
          <cell r="N4401" t="str">
            <v>已脱贫</v>
          </cell>
        </row>
        <row r="4402">
          <cell r="I4402" t="str">
            <v>642222196011150811</v>
          </cell>
          <cell r="J4402" t="str">
            <v>2</v>
          </cell>
          <cell r="K4402" t="str">
            <v>户主</v>
          </cell>
          <cell r="L4402" t="str">
            <v>范文峰</v>
          </cell>
          <cell r="M4402" t="str">
            <v>642222196011150811</v>
          </cell>
          <cell r="N4402" t="str">
            <v>已脱贫</v>
          </cell>
        </row>
        <row r="4403">
          <cell r="I4403" t="str">
            <v>642222199209130852</v>
          </cell>
          <cell r="J4403" t="str">
            <v>2</v>
          </cell>
          <cell r="K4403" t="str">
            <v>之子</v>
          </cell>
          <cell r="L4403" t="str">
            <v>范文峰</v>
          </cell>
          <cell r="M4403" t="str">
            <v>642222196011150811</v>
          </cell>
          <cell r="N4403" t="str">
            <v>已脱贫</v>
          </cell>
        </row>
        <row r="4404">
          <cell r="I4404" t="str">
            <v>642222197911300816</v>
          </cell>
          <cell r="J4404" t="str">
            <v>5</v>
          </cell>
          <cell r="K4404" t="str">
            <v>户主</v>
          </cell>
          <cell r="L4404" t="str">
            <v>胡有权</v>
          </cell>
          <cell r="M4404" t="str">
            <v>642222197911300816</v>
          </cell>
          <cell r="N4404" t="str">
            <v>已脱贫</v>
          </cell>
        </row>
        <row r="4405">
          <cell r="I4405" t="str">
            <v>642222197905250824</v>
          </cell>
          <cell r="J4405" t="str">
            <v>5</v>
          </cell>
          <cell r="K4405" t="str">
            <v>配偶</v>
          </cell>
          <cell r="L4405" t="str">
            <v>胡有权</v>
          </cell>
          <cell r="M4405" t="str">
            <v>642222197911300816</v>
          </cell>
          <cell r="N4405" t="str">
            <v>已脱贫</v>
          </cell>
        </row>
        <row r="4406">
          <cell r="I4406" t="str">
            <v>640522200810060816</v>
          </cell>
          <cell r="J4406" t="str">
            <v>5</v>
          </cell>
          <cell r="K4406" t="str">
            <v>之子</v>
          </cell>
          <cell r="L4406" t="str">
            <v>胡有权</v>
          </cell>
          <cell r="M4406" t="str">
            <v>642222197911300816</v>
          </cell>
          <cell r="N4406" t="str">
            <v>已脱贫</v>
          </cell>
        </row>
        <row r="4407">
          <cell r="I4407" t="str">
            <v>640522201204280813</v>
          </cell>
          <cell r="J4407" t="str">
            <v>5</v>
          </cell>
          <cell r="K4407" t="str">
            <v>之子</v>
          </cell>
          <cell r="L4407" t="str">
            <v>胡有权</v>
          </cell>
          <cell r="M4407" t="str">
            <v>642222197911300816</v>
          </cell>
          <cell r="N4407" t="str">
            <v>已脱贫</v>
          </cell>
        </row>
        <row r="4408">
          <cell r="I4408" t="str">
            <v>642222194208180820</v>
          </cell>
          <cell r="J4408" t="str">
            <v>5</v>
          </cell>
          <cell r="K4408" t="str">
            <v>之母</v>
          </cell>
          <cell r="L4408" t="str">
            <v>胡有权</v>
          </cell>
          <cell r="M4408" t="str">
            <v>642222197911300816</v>
          </cell>
          <cell r="N4408" t="str">
            <v>已脱贫</v>
          </cell>
        </row>
        <row r="4409">
          <cell r="I4409" t="str">
            <v>642222196805260828</v>
          </cell>
          <cell r="J4409" t="str">
            <v>4</v>
          </cell>
          <cell r="K4409" t="str">
            <v>户主</v>
          </cell>
          <cell r="L4409" t="str">
            <v>菜秀梅</v>
          </cell>
          <cell r="M4409" t="str">
            <v>642222196805260828</v>
          </cell>
          <cell r="N4409" t="str">
            <v>已脱贫</v>
          </cell>
        </row>
        <row r="4410">
          <cell r="I4410" t="str">
            <v>642222197005271216</v>
          </cell>
          <cell r="J4410" t="str">
            <v>4</v>
          </cell>
          <cell r="K4410" t="str">
            <v>配偶</v>
          </cell>
          <cell r="L4410" t="str">
            <v>菜秀梅</v>
          </cell>
          <cell r="M4410" t="str">
            <v>642222196805260828</v>
          </cell>
          <cell r="N4410" t="str">
            <v>已脱贫</v>
          </cell>
        </row>
        <row r="4411">
          <cell r="I4411" t="str">
            <v>640522200208010816</v>
          </cell>
          <cell r="J4411" t="str">
            <v>4</v>
          </cell>
          <cell r="K4411" t="str">
            <v>之子</v>
          </cell>
          <cell r="L4411" t="str">
            <v>菜秀梅</v>
          </cell>
          <cell r="M4411" t="str">
            <v>642222196805260828</v>
          </cell>
          <cell r="N4411" t="str">
            <v>已脱贫</v>
          </cell>
        </row>
        <row r="4412">
          <cell r="I4412" t="str">
            <v>642222199003100826</v>
          </cell>
          <cell r="J4412" t="str">
            <v>4</v>
          </cell>
          <cell r="K4412" t="str">
            <v>之女</v>
          </cell>
          <cell r="L4412" t="str">
            <v>菜秀梅</v>
          </cell>
          <cell r="M4412" t="str">
            <v>642222196805260828</v>
          </cell>
          <cell r="N4412" t="str">
            <v>已脱贫</v>
          </cell>
        </row>
        <row r="4413">
          <cell r="I4413" t="str">
            <v>642222198407230817</v>
          </cell>
          <cell r="J4413" t="str">
            <v>5</v>
          </cell>
          <cell r="K4413" t="str">
            <v>户主</v>
          </cell>
          <cell r="L4413" t="str">
            <v>范淑军</v>
          </cell>
          <cell r="M4413" t="str">
            <v>642222198407230817</v>
          </cell>
          <cell r="N4413" t="str">
            <v>已脱贫</v>
          </cell>
        </row>
        <row r="4414">
          <cell r="I4414" t="str">
            <v>522127198909124087</v>
          </cell>
          <cell r="J4414" t="str">
            <v>5</v>
          </cell>
          <cell r="K4414" t="str">
            <v>配偶</v>
          </cell>
          <cell r="L4414" t="str">
            <v>范淑军</v>
          </cell>
          <cell r="M4414" t="str">
            <v>642222198407230817</v>
          </cell>
          <cell r="N4414" t="str">
            <v>已脱贫</v>
          </cell>
        </row>
        <row r="4415">
          <cell r="I4415" t="str">
            <v>640522201205250819</v>
          </cell>
          <cell r="J4415" t="str">
            <v>5</v>
          </cell>
          <cell r="K4415" t="str">
            <v>之子</v>
          </cell>
          <cell r="L4415" t="str">
            <v>范淑军</v>
          </cell>
          <cell r="M4415" t="str">
            <v>642222198407230817</v>
          </cell>
          <cell r="N4415" t="str">
            <v>已脱贫</v>
          </cell>
        </row>
        <row r="4416">
          <cell r="I4416" t="str">
            <v>64052220150209084X</v>
          </cell>
          <cell r="J4416" t="str">
            <v>5</v>
          </cell>
          <cell r="K4416" t="str">
            <v>之女</v>
          </cell>
          <cell r="L4416" t="str">
            <v>范淑军</v>
          </cell>
          <cell r="M4416" t="str">
            <v>642222198407230817</v>
          </cell>
          <cell r="N4416" t="str">
            <v>已脱贫</v>
          </cell>
        </row>
        <row r="4417">
          <cell r="I4417" t="str">
            <v>64222219570305085X</v>
          </cell>
          <cell r="J4417" t="str">
            <v>5</v>
          </cell>
          <cell r="K4417" t="str">
            <v>之父</v>
          </cell>
          <cell r="L4417" t="str">
            <v>范淑军</v>
          </cell>
          <cell r="M4417" t="str">
            <v>642222198407230817</v>
          </cell>
          <cell r="N4417" t="str">
            <v>已脱贫</v>
          </cell>
        </row>
        <row r="4418">
          <cell r="I4418" t="str">
            <v>642222195808030812</v>
          </cell>
          <cell r="J4418" t="str">
            <v>3</v>
          </cell>
          <cell r="K4418" t="str">
            <v>户主</v>
          </cell>
          <cell r="L4418" t="str">
            <v>解丙义</v>
          </cell>
          <cell r="M4418" t="str">
            <v>642222195808030812</v>
          </cell>
          <cell r="N4418" t="str">
            <v>已脱贫</v>
          </cell>
        </row>
        <row r="4419">
          <cell r="I4419" t="str">
            <v>642222196210110820</v>
          </cell>
          <cell r="J4419" t="str">
            <v>3</v>
          </cell>
          <cell r="K4419" t="str">
            <v>配偶</v>
          </cell>
          <cell r="L4419" t="str">
            <v>解丙义</v>
          </cell>
          <cell r="M4419" t="str">
            <v>642222195808030812</v>
          </cell>
          <cell r="N4419" t="str">
            <v>已脱贫</v>
          </cell>
        </row>
        <row r="4420">
          <cell r="I4420" t="str">
            <v>64222219910715081X</v>
          </cell>
          <cell r="J4420" t="str">
            <v>3</v>
          </cell>
          <cell r="K4420" t="str">
            <v>之子</v>
          </cell>
          <cell r="L4420" t="str">
            <v>解丙义</v>
          </cell>
          <cell r="M4420" t="str">
            <v>642222195808030812</v>
          </cell>
          <cell r="N4420" t="str">
            <v>已脱贫</v>
          </cell>
        </row>
        <row r="4421">
          <cell r="I4421" t="str">
            <v>642222196701260831</v>
          </cell>
          <cell r="J4421" t="str">
            <v>6</v>
          </cell>
          <cell r="K4421" t="str">
            <v>户主</v>
          </cell>
          <cell r="L4421" t="str">
            <v>薛志宝</v>
          </cell>
          <cell r="M4421" t="str">
            <v>642222196701260831</v>
          </cell>
          <cell r="N4421" t="str">
            <v>已脱贫</v>
          </cell>
        </row>
        <row r="4422">
          <cell r="I4422" t="str">
            <v>642222197010150849</v>
          </cell>
          <cell r="J4422" t="str">
            <v>6</v>
          </cell>
          <cell r="K4422" t="str">
            <v>配偶</v>
          </cell>
          <cell r="L4422" t="str">
            <v>薛志宝</v>
          </cell>
          <cell r="M4422" t="str">
            <v>642222196701260831</v>
          </cell>
          <cell r="N4422" t="str">
            <v>已脱贫</v>
          </cell>
        </row>
        <row r="4423">
          <cell r="I4423" t="str">
            <v>64222219980916081X</v>
          </cell>
          <cell r="J4423" t="str">
            <v>6</v>
          </cell>
          <cell r="K4423" t="str">
            <v>之子</v>
          </cell>
          <cell r="L4423" t="str">
            <v>薛志宝</v>
          </cell>
          <cell r="M4423" t="str">
            <v>642222196701260831</v>
          </cell>
          <cell r="N4423" t="str">
            <v>已脱贫</v>
          </cell>
        </row>
        <row r="4424">
          <cell r="I4424" t="str">
            <v>642222199609280825</v>
          </cell>
          <cell r="J4424" t="str">
            <v>6</v>
          </cell>
          <cell r="K4424" t="str">
            <v>之女</v>
          </cell>
          <cell r="L4424" t="str">
            <v>薛志宝</v>
          </cell>
          <cell r="M4424" t="str">
            <v>642222196701260831</v>
          </cell>
          <cell r="N4424" t="str">
            <v>已脱贫</v>
          </cell>
        </row>
        <row r="4425">
          <cell r="I4425" t="str">
            <v>640522194002130857</v>
          </cell>
          <cell r="J4425" t="str">
            <v>6</v>
          </cell>
          <cell r="K4425" t="str">
            <v>之父</v>
          </cell>
          <cell r="L4425" t="str">
            <v>薛志宝</v>
          </cell>
          <cell r="M4425" t="str">
            <v>642222196701260831</v>
          </cell>
          <cell r="N4425" t="str">
            <v>已脱贫</v>
          </cell>
        </row>
        <row r="4426">
          <cell r="I4426" t="str">
            <v>642222194302040824</v>
          </cell>
          <cell r="J4426" t="str">
            <v>6</v>
          </cell>
          <cell r="K4426" t="str">
            <v>之母</v>
          </cell>
          <cell r="L4426" t="str">
            <v>薛志宝</v>
          </cell>
          <cell r="M4426" t="str">
            <v>642222196701260831</v>
          </cell>
          <cell r="N4426" t="str">
            <v>已脱贫</v>
          </cell>
        </row>
        <row r="4427">
          <cell r="I4427" t="str">
            <v>642222197107110819</v>
          </cell>
          <cell r="J4427" t="str">
            <v>4</v>
          </cell>
          <cell r="K4427" t="str">
            <v>户主</v>
          </cell>
          <cell r="L4427" t="str">
            <v>谢存</v>
          </cell>
          <cell r="M4427" t="str">
            <v>642222197107110819</v>
          </cell>
          <cell r="N4427" t="str">
            <v>已脱贫</v>
          </cell>
        </row>
        <row r="4428">
          <cell r="I4428" t="str">
            <v>64222219780408082X</v>
          </cell>
          <cell r="J4428" t="str">
            <v>4</v>
          </cell>
          <cell r="K4428" t="str">
            <v>配偶</v>
          </cell>
          <cell r="L4428" t="str">
            <v>谢存</v>
          </cell>
          <cell r="M4428" t="str">
            <v>642222197107110819</v>
          </cell>
          <cell r="N4428" t="str">
            <v>已脱贫</v>
          </cell>
        </row>
        <row r="4429">
          <cell r="I4429" t="str">
            <v>642222200007010823</v>
          </cell>
          <cell r="J4429" t="str">
            <v>4</v>
          </cell>
          <cell r="K4429" t="str">
            <v>之女</v>
          </cell>
          <cell r="L4429" t="str">
            <v>谢存</v>
          </cell>
          <cell r="M4429" t="str">
            <v>642222197107110819</v>
          </cell>
          <cell r="N4429" t="str">
            <v>已脱贫</v>
          </cell>
        </row>
        <row r="4430">
          <cell r="I4430" t="str">
            <v>640522200803080827</v>
          </cell>
          <cell r="J4430" t="str">
            <v>4</v>
          </cell>
          <cell r="K4430" t="str">
            <v>之女</v>
          </cell>
          <cell r="L4430" t="str">
            <v>谢存</v>
          </cell>
          <cell r="M4430" t="str">
            <v>642222197107110819</v>
          </cell>
          <cell r="N4430" t="str">
            <v>已脱贫</v>
          </cell>
        </row>
        <row r="4431">
          <cell r="I4431" t="str">
            <v>64222219620101081X</v>
          </cell>
          <cell r="J4431" t="str">
            <v>4</v>
          </cell>
          <cell r="K4431" t="str">
            <v>户主</v>
          </cell>
          <cell r="L4431" t="str">
            <v>贾德文</v>
          </cell>
          <cell r="M4431" t="str">
            <v>64222219620101081X</v>
          </cell>
          <cell r="N4431" t="str">
            <v>已脱贫</v>
          </cell>
        </row>
        <row r="4432">
          <cell r="I4432" t="str">
            <v>642222196401170826</v>
          </cell>
          <cell r="J4432" t="str">
            <v>4</v>
          </cell>
          <cell r="K4432" t="str">
            <v>配偶</v>
          </cell>
          <cell r="L4432" t="str">
            <v>贾德文</v>
          </cell>
          <cell r="M4432" t="str">
            <v>64222219620101081X</v>
          </cell>
          <cell r="N4432" t="str">
            <v>已脱贫</v>
          </cell>
        </row>
        <row r="4433">
          <cell r="I4433" t="str">
            <v>642222199112260829</v>
          </cell>
          <cell r="J4433" t="str">
            <v>4</v>
          </cell>
          <cell r="K4433" t="str">
            <v>之女</v>
          </cell>
          <cell r="L4433" t="str">
            <v>贾德文</v>
          </cell>
          <cell r="M4433" t="str">
            <v>64222219620101081X</v>
          </cell>
          <cell r="N4433" t="str">
            <v>已脱贫</v>
          </cell>
        </row>
        <row r="4434">
          <cell r="I4434" t="str">
            <v>640522200510240823</v>
          </cell>
          <cell r="J4434" t="str">
            <v>4</v>
          </cell>
          <cell r="K4434" t="str">
            <v>之女</v>
          </cell>
          <cell r="L4434" t="str">
            <v>贾德文</v>
          </cell>
          <cell r="M4434" t="str">
            <v>64222219620101081X</v>
          </cell>
          <cell r="N4434" t="str">
            <v>已脱贫</v>
          </cell>
        </row>
        <row r="4435">
          <cell r="I4435" t="str">
            <v>642222197108180819</v>
          </cell>
          <cell r="J4435" t="str">
            <v>5</v>
          </cell>
          <cell r="K4435" t="str">
            <v>户主</v>
          </cell>
          <cell r="L4435" t="str">
            <v>贾德龙</v>
          </cell>
          <cell r="M4435" t="str">
            <v>642222197108180819</v>
          </cell>
          <cell r="N4435" t="str">
            <v>已脱贫</v>
          </cell>
        </row>
        <row r="4436">
          <cell r="I4436" t="str">
            <v>642222196701280824</v>
          </cell>
          <cell r="J4436" t="str">
            <v>5</v>
          </cell>
          <cell r="K4436" t="str">
            <v>配偶</v>
          </cell>
          <cell r="L4436" t="str">
            <v>贾德龙</v>
          </cell>
          <cell r="M4436" t="str">
            <v>642222197108180819</v>
          </cell>
          <cell r="N4436" t="str">
            <v>已脱贫</v>
          </cell>
        </row>
        <row r="4437">
          <cell r="I4437" t="str">
            <v>642222199508290813</v>
          </cell>
          <cell r="J4437" t="str">
            <v>5</v>
          </cell>
          <cell r="K4437" t="str">
            <v>之子</v>
          </cell>
          <cell r="L4437" t="str">
            <v>贾德龙</v>
          </cell>
          <cell r="M4437" t="str">
            <v>642222197108180819</v>
          </cell>
          <cell r="N4437" t="str">
            <v>已脱贫</v>
          </cell>
        </row>
        <row r="4438">
          <cell r="I4438" t="str">
            <v>642222199611270810</v>
          </cell>
          <cell r="J4438" t="str">
            <v>5</v>
          </cell>
          <cell r="K4438" t="str">
            <v>之子</v>
          </cell>
          <cell r="L4438" t="str">
            <v>贾德龙</v>
          </cell>
          <cell r="M4438" t="str">
            <v>642222197108180819</v>
          </cell>
          <cell r="N4438" t="str">
            <v>已脱贫</v>
          </cell>
        </row>
        <row r="4439">
          <cell r="I4439" t="str">
            <v>642222199711100827</v>
          </cell>
          <cell r="J4439" t="str">
            <v>5</v>
          </cell>
          <cell r="K4439" t="str">
            <v>之女</v>
          </cell>
          <cell r="L4439" t="str">
            <v>贾德龙</v>
          </cell>
          <cell r="M4439" t="str">
            <v>642222197108180819</v>
          </cell>
          <cell r="N4439" t="str">
            <v>已脱贫</v>
          </cell>
        </row>
        <row r="4440">
          <cell r="I4440" t="str">
            <v>64222219730220081X</v>
          </cell>
          <cell r="J4440" t="str">
            <v>4</v>
          </cell>
          <cell r="K4440" t="str">
            <v>户主</v>
          </cell>
          <cell r="L4440" t="str">
            <v>贾德虎</v>
          </cell>
          <cell r="M4440" t="str">
            <v>64222219730220081X</v>
          </cell>
          <cell r="N4440" t="str">
            <v>已脱贫</v>
          </cell>
        </row>
        <row r="4441">
          <cell r="I4441" t="str">
            <v>642222196909150826</v>
          </cell>
          <cell r="J4441" t="str">
            <v>4</v>
          </cell>
          <cell r="K4441" t="str">
            <v>配偶</v>
          </cell>
          <cell r="L4441" t="str">
            <v>贾德虎</v>
          </cell>
          <cell r="M4441" t="str">
            <v>64222219730220081X</v>
          </cell>
          <cell r="N4441" t="str">
            <v>已脱贫</v>
          </cell>
        </row>
        <row r="4442">
          <cell r="I4442" t="str">
            <v>642222199808140817</v>
          </cell>
          <cell r="J4442" t="str">
            <v>4</v>
          </cell>
          <cell r="K4442" t="str">
            <v>之子</v>
          </cell>
          <cell r="L4442" t="str">
            <v>贾德虎</v>
          </cell>
          <cell r="M4442" t="str">
            <v>64222219730220081X</v>
          </cell>
          <cell r="N4442" t="str">
            <v>已脱贫</v>
          </cell>
        </row>
        <row r="4443">
          <cell r="I4443" t="str">
            <v>642222200111240813</v>
          </cell>
          <cell r="J4443" t="str">
            <v>4</v>
          </cell>
          <cell r="K4443" t="str">
            <v>之子</v>
          </cell>
          <cell r="L4443" t="str">
            <v>贾德虎</v>
          </cell>
          <cell r="M4443" t="str">
            <v>64222219730220081X</v>
          </cell>
          <cell r="N4443" t="str">
            <v>已脱贫</v>
          </cell>
        </row>
        <row r="4444">
          <cell r="I4444" t="str">
            <v>642222196010140814</v>
          </cell>
          <cell r="J4444" t="str">
            <v>3</v>
          </cell>
          <cell r="K4444" t="str">
            <v>户主</v>
          </cell>
          <cell r="L4444" t="str">
            <v>赵国荣</v>
          </cell>
          <cell r="M4444" t="str">
            <v>642222196010140814</v>
          </cell>
          <cell r="N4444" t="str">
            <v>已脱贫</v>
          </cell>
        </row>
        <row r="4445">
          <cell r="I4445" t="str">
            <v>642222196301150844</v>
          </cell>
          <cell r="J4445" t="str">
            <v>3</v>
          </cell>
          <cell r="K4445" t="str">
            <v>配偶</v>
          </cell>
          <cell r="L4445" t="str">
            <v>赵国荣</v>
          </cell>
          <cell r="M4445" t="str">
            <v>642222196010140814</v>
          </cell>
          <cell r="N4445" t="str">
            <v>已脱贫</v>
          </cell>
        </row>
        <row r="4446">
          <cell r="I4446" t="str">
            <v>642222198706220811</v>
          </cell>
          <cell r="J4446" t="str">
            <v>3</v>
          </cell>
          <cell r="K4446" t="str">
            <v>之子</v>
          </cell>
          <cell r="L4446" t="str">
            <v>赵国荣</v>
          </cell>
          <cell r="M4446" t="str">
            <v>642222196010140814</v>
          </cell>
          <cell r="N4446" t="str">
            <v>已脱贫</v>
          </cell>
        </row>
        <row r="4447">
          <cell r="I4447" t="str">
            <v>642222193409300812</v>
          </cell>
          <cell r="J4447" t="str">
            <v>2</v>
          </cell>
          <cell r="K4447" t="str">
            <v>户主</v>
          </cell>
          <cell r="L4447" t="str">
            <v>赵志成</v>
          </cell>
          <cell r="M4447" t="str">
            <v>642222193409300812</v>
          </cell>
          <cell r="N4447" t="str">
            <v>已脱贫</v>
          </cell>
        </row>
        <row r="4448">
          <cell r="I4448" t="str">
            <v>642222197402080835</v>
          </cell>
          <cell r="J4448" t="str">
            <v>2</v>
          </cell>
          <cell r="K4448" t="str">
            <v>之子</v>
          </cell>
          <cell r="L4448" t="str">
            <v>赵志成</v>
          </cell>
          <cell r="M4448" t="str">
            <v>642222193409300812</v>
          </cell>
          <cell r="N4448" t="str">
            <v>已脱贫</v>
          </cell>
        </row>
        <row r="4449">
          <cell r="I4449" t="str">
            <v>64222219640114082X</v>
          </cell>
          <cell r="J4449" t="str">
            <v>2</v>
          </cell>
          <cell r="K4449" t="str">
            <v>户主</v>
          </cell>
          <cell r="L4449" t="str">
            <v>姜风芳</v>
          </cell>
          <cell r="M4449" t="str">
            <v>64222219640114082X</v>
          </cell>
          <cell r="N4449" t="str">
            <v>已脱贫</v>
          </cell>
        </row>
        <row r="4450">
          <cell r="I4450" t="str">
            <v>642222199105050815</v>
          </cell>
          <cell r="J4450" t="str">
            <v>2</v>
          </cell>
          <cell r="K4450" t="str">
            <v>之子</v>
          </cell>
          <cell r="L4450" t="str">
            <v>姜风芳</v>
          </cell>
          <cell r="M4450" t="str">
            <v>64222219640114082X</v>
          </cell>
          <cell r="N4450" t="str">
            <v>已脱贫</v>
          </cell>
        </row>
        <row r="4451">
          <cell r="I4451" t="str">
            <v>642222196804080817</v>
          </cell>
          <cell r="J4451" t="str">
            <v>3</v>
          </cell>
          <cell r="K4451" t="str">
            <v>户主</v>
          </cell>
          <cell r="L4451" t="str">
            <v>赵永林</v>
          </cell>
          <cell r="M4451" t="str">
            <v>642222196804080817</v>
          </cell>
          <cell r="N4451" t="str">
            <v>已脱贫</v>
          </cell>
        </row>
        <row r="4452">
          <cell r="I4452" t="str">
            <v>64222219691106082X</v>
          </cell>
          <cell r="J4452" t="str">
            <v>3</v>
          </cell>
          <cell r="K4452" t="str">
            <v>配偶</v>
          </cell>
          <cell r="L4452" t="str">
            <v>赵永林</v>
          </cell>
          <cell r="M4452" t="str">
            <v>642222196804080817</v>
          </cell>
          <cell r="N4452" t="str">
            <v>已脱贫</v>
          </cell>
        </row>
        <row r="4453">
          <cell r="I4453" t="str">
            <v>642222199501090827</v>
          </cell>
          <cell r="J4453" t="str">
            <v>3</v>
          </cell>
          <cell r="K4453" t="str">
            <v>之女</v>
          </cell>
          <cell r="L4453" t="str">
            <v>赵永林</v>
          </cell>
          <cell r="M4453" t="str">
            <v>642222196804080817</v>
          </cell>
          <cell r="N4453" t="str">
            <v>已脱贫</v>
          </cell>
        </row>
        <row r="4454">
          <cell r="I4454" t="str">
            <v>642222196812180818</v>
          </cell>
          <cell r="J4454" t="str">
            <v>1</v>
          </cell>
          <cell r="K4454" t="str">
            <v>户主</v>
          </cell>
          <cell r="L4454" t="str">
            <v>闫志兴</v>
          </cell>
          <cell r="M4454" t="str">
            <v>642222196812180818</v>
          </cell>
          <cell r="N4454" t="str">
            <v>已脱贫</v>
          </cell>
        </row>
        <row r="4455">
          <cell r="I4455" t="str">
            <v>642222196702200814</v>
          </cell>
          <cell r="J4455" t="str">
            <v>6</v>
          </cell>
          <cell r="K4455" t="str">
            <v>户主</v>
          </cell>
          <cell r="L4455" t="str">
            <v>陈少宏</v>
          </cell>
          <cell r="M4455" t="str">
            <v>642222196702200814</v>
          </cell>
          <cell r="N4455" t="str">
            <v>已脱贫</v>
          </cell>
        </row>
        <row r="4456">
          <cell r="I4456" t="str">
            <v>642222196607190822</v>
          </cell>
          <cell r="J4456" t="str">
            <v>6</v>
          </cell>
          <cell r="K4456" t="str">
            <v>配偶</v>
          </cell>
          <cell r="L4456" t="str">
            <v>陈少宏</v>
          </cell>
          <cell r="M4456" t="str">
            <v>642222196702200814</v>
          </cell>
          <cell r="N4456" t="str">
            <v>已脱贫</v>
          </cell>
        </row>
        <row r="4457">
          <cell r="I4457" t="str">
            <v>642222199408250814</v>
          </cell>
          <cell r="J4457" t="str">
            <v>6</v>
          </cell>
          <cell r="K4457" t="str">
            <v>之子</v>
          </cell>
          <cell r="L4457" t="str">
            <v>陈少宏</v>
          </cell>
          <cell r="M4457" t="str">
            <v>642222196702200814</v>
          </cell>
          <cell r="N4457" t="str">
            <v>已脱贫</v>
          </cell>
        </row>
        <row r="4458">
          <cell r="I4458" t="str">
            <v>642222199701190814</v>
          </cell>
          <cell r="J4458" t="str">
            <v>6</v>
          </cell>
          <cell r="K4458" t="str">
            <v>之子</v>
          </cell>
          <cell r="L4458" t="str">
            <v>陈少宏</v>
          </cell>
          <cell r="M4458" t="str">
            <v>642222196702200814</v>
          </cell>
          <cell r="N4458" t="str">
            <v>已脱贫</v>
          </cell>
        </row>
        <row r="4459">
          <cell r="I4459" t="str">
            <v>642222199909180826</v>
          </cell>
          <cell r="J4459" t="str">
            <v>6</v>
          </cell>
          <cell r="K4459" t="str">
            <v>之女</v>
          </cell>
          <cell r="L4459" t="str">
            <v>陈少宏</v>
          </cell>
          <cell r="M4459" t="str">
            <v>642222196702200814</v>
          </cell>
          <cell r="N4459" t="str">
            <v>已脱贫</v>
          </cell>
        </row>
        <row r="4460">
          <cell r="I4460" t="str">
            <v>642222194311220827</v>
          </cell>
          <cell r="J4460" t="str">
            <v>6</v>
          </cell>
          <cell r="K4460" t="str">
            <v>之母</v>
          </cell>
          <cell r="L4460" t="str">
            <v>陈少宏</v>
          </cell>
          <cell r="M4460" t="str">
            <v>642222196702200814</v>
          </cell>
          <cell r="N4460" t="str">
            <v>已脱贫</v>
          </cell>
        </row>
        <row r="4461">
          <cell r="I4461" t="str">
            <v>640522197407150227</v>
          </cell>
          <cell r="J4461" t="str">
            <v>5</v>
          </cell>
          <cell r="K4461" t="str">
            <v>户主</v>
          </cell>
          <cell r="L4461" t="str">
            <v>陈玉梅</v>
          </cell>
          <cell r="M4461" t="str">
            <v>640522197407150227</v>
          </cell>
          <cell r="N4461" t="str">
            <v>已脱贫</v>
          </cell>
        </row>
        <row r="4462">
          <cell r="I4462" t="str">
            <v>64222219671108101X</v>
          </cell>
          <cell r="J4462" t="str">
            <v>5</v>
          </cell>
          <cell r="K4462" t="str">
            <v>配偶</v>
          </cell>
          <cell r="L4462" t="str">
            <v>陈玉梅</v>
          </cell>
          <cell r="M4462" t="str">
            <v>640522197407150227</v>
          </cell>
          <cell r="N4462" t="str">
            <v>已脱贫</v>
          </cell>
        </row>
        <row r="4463">
          <cell r="I4463" t="str">
            <v>640522200110070837</v>
          </cell>
          <cell r="J4463" t="str">
            <v>5</v>
          </cell>
          <cell r="K4463" t="str">
            <v>之子</v>
          </cell>
          <cell r="L4463" t="str">
            <v>陈玉梅</v>
          </cell>
          <cell r="M4463" t="str">
            <v>640522197407150227</v>
          </cell>
          <cell r="N4463" t="str">
            <v>已脱贫</v>
          </cell>
        </row>
        <row r="4464">
          <cell r="I4464" t="str">
            <v>640522201001130815</v>
          </cell>
          <cell r="J4464" t="str">
            <v>5</v>
          </cell>
          <cell r="K4464" t="str">
            <v>之子</v>
          </cell>
          <cell r="L4464" t="str">
            <v>陈玉梅</v>
          </cell>
          <cell r="M4464" t="str">
            <v>640522197407150227</v>
          </cell>
          <cell r="N4464" t="str">
            <v>已脱贫</v>
          </cell>
        </row>
        <row r="4465">
          <cell r="I4465" t="str">
            <v>640522200008080828</v>
          </cell>
          <cell r="J4465" t="str">
            <v>5</v>
          </cell>
          <cell r="K4465" t="str">
            <v>之女</v>
          </cell>
          <cell r="L4465" t="str">
            <v>陈玉梅</v>
          </cell>
          <cell r="M4465" t="str">
            <v>640522197407150227</v>
          </cell>
          <cell r="N4465" t="str">
            <v>已脱贫</v>
          </cell>
        </row>
        <row r="4466">
          <cell r="I4466" t="str">
            <v>642222197110100814</v>
          </cell>
          <cell r="J4466" t="str">
            <v>5</v>
          </cell>
          <cell r="K4466" t="str">
            <v>户主</v>
          </cell>
          <cell r="L4466" t="str">
            <v>霍宝宁</v>
          </cell>
          <cell r="M4466" t="str">
            <v>642222197110100814</v>
          </cell>
          <cell r="N4466" t="str">
            <v>已脱贫</v>
          </cell>
        </row>
        <row r="4467">
          <cell r="I4467" t="str">
            <v>642222197712240822</v>
          </cell>
          <cell r="J4467" t="str">
            <v>5</v>
          </cell>
          <cell r="K4467" t="str">
            <v>配偶</v>
          </cell>
          <cell r="L4467" t="str">
            <v>霍宝宁</v>
          </cell>
          <cell r="M4467" t="str">
            <v>642222197110100814</v>
          </cell>
          <cell r="N4467" t="str">
            <v>已脱贫</v>
          </cell>
        </row>
        <row r="4468">
          <cell r="I4468" t="str">
            <v>642222199902150819</v>
          </cell>
          <cell r="J4468" t="str">
            <v>5</v>
          </cell>
          <cell r="K4468" t="str">
            <v>之子</v>
          </cell>
          <cell r="L4468" t="str">
            <v>霍宝宁</v>
          </cell>
          <cell r="M4468" t="str">
            <v>642222197110100814</v>
          </cell>
          <cell r="N4468" t="str">
            <v>已脱贫</v>
          </cell>
        </row>
        <row r="4469">
          <cell r="I4469" t="str">
            <v>642222200012210811</v>
          </cell>
          <cell r="J4469" t="str">
            <v>5</v>
          </cell>
          <cell r="K4469" t="str">
            <v>之子</v>
          </cell>
          <cell r="L4469" t="str">
            <v>霍宝宁</v>
          </cell>
          <cell r="M4469" t="str">
            <v>642222197110100814</v>
          </cell>
          <cell r="N4469" t="str">
            <v>已脱贫</v>
          </cell>
        </row>
        <row r="4470">
          <cell r="I4470" t="str">
            <v>640522200503280819</v>
          </cell>
          <cell r="J4470" t="str">
            <v>5</v>
          </cell>
          <cell r="K4470" t="str">
            <v>之子</v>
          </cell>
          <cell r="L4470" t="str">
            <v>霍宝宁</v>
          </cell>
          <cell r="M4470" t="str">
            <v>642222197110100814</v>
          </cell>
          <cell r="N4470" t="str">
            <v>已脱贫</v>
          </cell>
        </row>
        <row r="4471">
          <cell r="I4471" t="str">
            <v>642222198111160813</v>
          </cell>
          <cell r="J4471" t="str">
            <v>2</v>
          </cell>
          <cell r="K4471" t="str">
            <v>户主</v>
          </cell>
          <cell r="L4471" t="str">
            <v>马天</v>
          </cell>
          <cell r="M4471" t="str">
            <v>642222198111160813</v>
          </cell>
          <cell r="N4471" t="str">
            <v>已脱贫</v>
          </cell>
        </row>
        <row r="4472">
          <cell r="I4472" t="str">
            <v>640522201406140827</v>
          </cell>
          <cell r="J4472" t="str">
            <v>2</v>
          </cell>
          <cell r="K4472" t="str">
            <v>之女</v>
          </cell>
          <cell r="L4472" t="str">
            <v>马天</v>
          </cell>
          <cell r="M4472" t="str">
            <v>642222198111160813</v>
          </cell>
          <cell r="N4472" t="str">
            <v>已脱贫</v>
          </cell>
        </row>
        <row r="4473">
          <cell r="I4473" t="str">
            <v>642222196909090819</v>
          </cell>
          <cell r="J4473" t="str">
            <v>4</v>
          </cell>
          <cell r="K4473" t="str">
            <v>户主</v>
          </cell>
          <cell r="L4473" t="str">
            <v>霍宝福</v>
          </cell>
          <cell r="M4473" t="str">
            <v>642222196909090819</v>
          </cell>
          <cell r="N4473" t="str">
            <v>已脱贫</v>
          </cell>
        </row>
        <row r="4474">
          <cell r="I4474" t="str">
            <v>642222197111250822</v>
          </cell>
          <cell r="J4474" t="str">
            <v>4</v>
          </cell>
          <cell r="K4474" t="str">
            <v>配偶</v>
          </cell>
          <cell r="L4474" t="str">
            <v>霍宝福</v>
          </cell>
          <cell r="M4474" t="str">
            <v>642222196909090819</v>
          </cell>
          <cell r="N4474" t="str">
            <v>已脱贫</v>
          </cell>
        </row>
        <row r="4475">
          <cell r="I4475" t="str">
            <v>642222199606110871</v>
          </cell>
          <cell r="J4475" t="str">
            <v>4</v>
          </cell>
          <cell r="K4475" t="str">
            <v>之子</v>
          </cell>
          <cell r="L4475" t="str">
            <v>霍宝福</v>
          </cell>
          <cell r="M4475" t="str">
            <v>642222196909090819</v>
          </cell>
          <cell r="N4475" t="str">
            <v>已脱贫</v>
          </cell>
        </row>
        <row r="4476">
          <cell r="I4476" t="str">
            <v>642222199606110855</v>
          </cell>
          <cell r="J4476" t="str">
            <v>4</v>
          </cell>
          <cell r="K4476" t="str">
            <v>之子</v>
          </cell>
          <cell r="L4476" t="str">
            <v>霍宝福</v>
          </cell>
          <cell r="M4476" t="str">
            <v>642222196909090819</v>
          </cell>
          <cell r="N4476" t="str">
            <v>已脱贫</v>
          </cell>
        </row>
        <row r="4477">
          <cell r="I4477" t="str">
            <v>642222196308200816</v>
          </cell>
          <cell r="J4477" t="str">
            <v>3</v>
          </cell>
          <cell r="K4477" t="str">
            <v>户主</v>
          </cell>
          <cell r="L4477" t="str">
            <v>马克文</v>
          </cell>
          <cell r="M4477" t="str">
            <v>642222196308200816</v>
          </cell>
          <cell r="N4477" t="str">
            <v>已脱贫</v>
          </cell>
        </row>
        <row r="4478">
          <cell r="I4478" t="str">
            <v>642222196907240828</v>
          </cell>
          <cell r="J4478" t="str">
            <v>3</v>
          </cell>
          <cell r="K4478" t="str">
            <v>配偶</v>
          </cell>
          <cell r="L4478" t="str">
            <v>马克文</v>
          </cell>
          <cell r="M4478" t="str">
            <v>642222196308200816</v>
          </cell>
          <cell r="N4478" t="str">
            <v>已脱贫</v>
          </cell>
        </row>
        <row r="4479">
          <cell r="I4479" t="str">
            <v>642222199810150811</v>
          </cell>
          <cell r="J4479" t="str">
            <v>3</v>
          </cell>
          <cell r="K4479" t="str">
            <v>之子</v>
          </cell>
          <cell r="L4479" t="str">
            <v>马克文</v>
          </cell>
          <cell r="M4479" t="str">
            <v>642222196308200816</v>
          </cell>
          <cell r="N4479" t="str">
            <v>已脱贫</v>
          </cell>
        </row>
        <row r="4480">
          <cell r="I4480" t="str">
            <v>642222197107190812</v>
          </cell>
          <cell r="J4480" t="str">
            <v>5</v>
          </cell>
          <cell r="K4480" t="str">
            <v>户主</v>
          </cell>
          <cell r="L4480" t="str">
            <v>马克礼</v>
          </cell>
          <cell r="M4480" t="str">
            <v>642222197107190812</v>
          </cell>
          <cell r="N4480" t="str">
            <v>已脱贫</v>
          </cell>
        </row>
        <row r="4481">
          <cell r="I4481" t="str">
            <v>642222196904120820</v>
          </cell>
          <cell r="J4481" t="str">
            <v>5</v>
          </cell>
          <cell r="K4481" t="str">
            <v>配偶</v>
          </cell>
          <cell r="L4481" t="str">
            <v>马克礼</v>
          </cell>
          <cell r="M4481" t="str">
            <v>642222197107190812</v>
          </cell>
          <cell r="N4481" t="str">
            <v>已脱贫</v>
          </cell>
        </row>
        <row r="4482">
          <cell r="I4482" t="str">
            <v>642222200201050810</v>
          </cell>
          <cell r="J4482" t="str">
            <v>5</v>
          </cell>
          <cell r="K4482" t="str">
            <v>之子</v>
          </cell>
          <cell r="L4482" t="str">
            <v>马克礼</v>
          </cell>
          <cell r="M4482" t="str">
            <v>642222197107190812</v>
          </cell>
          <cell r="N4482" t="str">
            <v>已脱贫</v>
          </cell>
        </row>
        <row r="4483">
          <cell r="I4483" t="str">
            <v>642222199410120840</v>
          </cell>
          <cell r="J4483" t="str">
            <v>5</v>
          </cell>
          <cell r="K4483" t="str">
            <v>之女</v>
          </cell>
          <cell r="L4483" t="str">
            <v>马克礼</v>
          </cell>
          <cell r="M4483" t="str">
            <v>642222197107190812</v>
          </cell>
          <cell r="N4483" t="str">
            <v>已脱贫</v>
          </cell>
        </row>
        <row r="4484">
          <cell r="I4484" t="str">
            <v>642222194504180825</v>
          </cell>
          <cell r="J4484" t="str">
            <v>5</v>
          </cell>
          <cell r="K4484" t="str">
            <v>之母</v>
          </cell>
          <cell r="L4484" t="str">
            <v>马克礼</v>
          </cell>
          <cell r="M4484" t="str">
            <v>642222197107190812</v>
          </cell>
          <cell r="N4484" t="str">
            <v>已脱贫</v>
          </cell>
        </row>
        <row r="4485">
          <cell r="I4485" t="str">
            <v>642222197403250816</v>
          </cell>
          <cell r="J4485" t="str">
            <v>6</v>
          </cell>
          <cell r="K4485" t="str">
            <v>户主</v>
          </cell>
          <cell r="L4485" t="str">
            <v>马强</v>
          </cell>
          <cell r="M4485" t="str">
            <v>642222197403250816</v>
          </cell>
          <cell r="N4485" t="str">
            <v>已脱贫</v>
          </cell>
        </row>
        <row r="4486">
          <cell r="I4486" t="str">
            <v>642222197901260822</v>
          </cell>
          <cell r="J4486" t="str">
            <v>6</v>
          </cell>
          <cell r="K4486" t="str">
            <v>配偶</v>
          </cell>
          <cell r="L4486" t="str">
            <v>马强</v>
          </cell>
          <cell r="M4486" t="str">
            <v>642222197403250816</v>
          </cell>
          <cell r="N4486" t="str">
            <v>已脱贫</v>
          </cell>
        </row>
        <row r="4487">
          <cell r="I4487" t="str">
            <v>642222200104090810</v>
          </cell>
          <cell r="J4487" t="str">
            <v>6</v>
          </cell>
          <cell r="K4487" t="str">
            <v>之子</v>
          </cell>
          <cell r="L4487" t="str">
            <v>马强</v>
          </cell>
          <cell r="M4487" t="str">
            <v>642222197403250816</v>
          </cell>
          <cell r="N4487" t="str">
            <v>已脱贫</v>
          </cell>
        </row>
        <row r="4488">
          <cell r="I4488" t="str">
            <v>642222199910090828</v>
          </cell>
          <cell r="J4488" t="str">
            <v>6</v>
          </cell>
          <cell r="K4488" t="str">
            <v>之女</v>
          </cell>
          <cell r="L4488" t="str">
            <v>马强</v>
          </cell>
          <cell r="M4488" t="str">
            <v>642222197403250816</v>
          </cell>
          <cell r="N4488" t="str">
            <v>已脱贫</v>
          </cell>
        </row>
        <row r="4489">
          <cell r="I4489" t="str">
            <v>642222194311290817</v>
          </cell>
          <cell r="J4489" t="str">
            <v>6</v>
          </cell>
          <cell r="K4489" t="str">
            <v>之父</v>
          </cell>
          <cell r="L4489" t="str">
            <v>马强</v>
          </cell>
          <cell r="M4489" t="str">
            <v>642222197403250816</v>
          </cell>
          <cell r="N4489" t="str">
            <v>已脱贫</v>
          </cell>
        </row>
        <row r="4490">
          <cell r="I4490" t="str">
            <v>642222195203280827</v>
          </cell>
          <cell r="J4490" t="str">
            <v>6</v>
          </cell>
          <cell r="K4490" t="str">
            <v>之母</v>
          </cell>
          <cell r="L4490" t="str">
            <v>马强</v>
          </cell>
          <cell r="M4490" t="str">
            <v>642222197403250816</v>
          </cell>
          <cell r="N4490" t="str">
            <v>已脱贫</v>
          </cell>
        </row>
        <row r="4491">
          <cell r="I4491" t="str">
            <v>642222195808240828</v>
          </cell>
          <cell r="J4491" t="str">
            <v>2</v>
          </cell>
          <cell r="K4491" t="str">
            <v>户主</v>
          </cell>
          <cell r="L4491" t="str">
            <v>高彩梅</v>
          </cell>
          <cell r="M4491" t="str">
            <v>642222195808240828</v>
          </cell>
          <cell r="N4491" t="str">
            <v>已脱贫</v>
          </cell>
        </row>
        <row r="4492">
          <cell r="I4492" t="str">
            <v>642222199001160817</v>
          </cell>
          <cell r="J4492" t="str">
            <v>2</v>
          </cell>
          <cell r="K4492" t="str">
            <v>之子</v>
          </cell>
          <cell r="L4492" t="str">
            <v>高彩梅</v>
          </cell>
          <cell r="M4492" t="str">
            <v>642222195808240828</v>
          </cell>
          <cell r="N4492" t="str">
            <v>已脱贫</v>
          </cell>
        </row>
        <row r="4493">
          <cell r="I4493" t="str">
            <v>642222197105140811</v>
          </cell>
          <cell r="J4493" t="str">
            <v>5</v>
          </cell>
          <cell r="K4493" t="str">
            <v>户主</v>
          </cell>
          <cell r="L4493" t="str">
            <v>高强</v>
          </cell>
          <cell r="M4493" t="str">
            <v>642222197105140811</v>
          </cell>
          <cell r="N4493" t="str">
            <v>已脱贫</v>
          </cell>
        </row>
        <row r="4494">
          <cell r="I4494" t="str">
            <v>642222197001010844</v>
          </cell>
          <cell r="J4494" t="str">
            <v>5</v>
          </cell>
          <cell r="K4494" t="str">
            <v>配偶</v>
          </cell>
          <cell r="L4494" t="str">
            <v>高强</v>
          </cell>
          <cell r="M4494" t="str">
            <v>642222197105140811</v>
          </cell>
          <cell r="N4494" t="str">
            <v>已脱贫</v>
          </cell>
        </row>
        <row r="4495">
          <cell r="I4495" t="str">
            <v>642222199508240816</v>
          </cell>
          <cell r="J4495" t="str">
            <v>5</v>
          </cell>
          <cell r="K4495" t="str">
            <v>之子</v>
          </cell>
          <cell r="L4495" t="str">
            <v>高强</v>
          </cell>
          <cell r="M4495" t="str">
            <v>642222197105140811</v>
          </cell>
          <cell r="N4495" t="str">
            <v>已脱贫</v>
          </cell>
        </row>
        <row r="4496">
          <cell r="I4496" t="str">
            <v>642222199706100814</v>
          </cell>
          <cell r="J4496" t="str">
            <v>5</v>
          </cell>
          <cell r="K4496" t="str">
            <v>之子</v>
          </cell>
          <cell r="L4496" t="str">
            <v>高强</v>
          </cell>
          <cell r="M4496" t="str">
            <v>642222197105140811</v>
          </cell>
          <cell r="N4496" t="str">
            <v>已脱贫</v>
          </cell>
        </row>
        <row r="4497">
          <cell r="I4497" t="str">
            <v>642222199811050820</v>
          </cell>
          <cell r="J4497" t="str">
            <v>5</v>
          </cell>
          <cell r="K4497" t="str">
            <v>之女</v>
          </cell>
          <cell r="L4497" t="str">
            <v>高强</v>
          </cell>
          <cell r="M4497" t="str">
            <v>642222197105140811</v>
          </cell>
          <cell r="N4497" t="str">
            <v>已脱贫</v>
          </cell>
        </row>
        <row r="4498">
          <cell r="I4498" t="str">
            <v>642222196608150822</v>
          </cell>
          <cell r="J4498" t="str">
            <v>2</v>
          </cell>
          <cell r="K4498" t="str">
            <v>户主</v>
          </cell>
          <cell r="L4498" t="str">
            <v>高静</v>
          </cell>
          <cell r="M4498" t="str">
            <v>642222196608150822</v>
          </cell>
          <cell r="N4498" t="str">
            <v>已脱贫</v>
          </cell>
        </row>
        <row r="4499">
          <cell r="I4499" t="str">
            <v>642222199001230811</v>
          </cell>
          <cell r="J4499" t="str">
            <v>2</v>
          </cell>
          <cell r="K4499" t="str">
            <v>之子</v>
          </cell>
          <cell r="L4499" t="str">
            <v>高静</v>
          </cell>
          <cell r="M4499" t="str">
            <v>642222196608150822</v>
          </cell>
          <cell r="N4499" t="str">
            <v>已脱贫</v>
          </cell>
        </row>
        <row r="4500">
          <cell r="I4500" t="str">
            <v>642222198202080851</v>
          </cell>
          <cell r="J4500" t="str">
            <v>3</v>
          </cell>
          <cell r="K4500" t="str">
            <v>户主</v>
          </cell>
          <cell r="L4500" t="str">
            <v>魏小军</v>
          </cell>
          <cell r="M4500" t="str">
            <v>642222198202080851</v>
          </cell>
          <cell r="N4500" t="str">
            <v>已脱贫</v>
          </cell>
        </row>
        <row r="4501">
          <cell r="I4501" t="str">
            <v>640522201704250813</v>
          </cell>
          <cell r="J4501" t="str">
            <v>3</v>
          </cell>
          <cell r="K4501" t="str">
            <v>之子</v>
          </cell>
          <cell r="L4501" t="str">
            <v>魏小军</v>
          </cell>
          <cell r="M4501" t="str">
            <v>642222198202080851</v>
          </cell>
          <cell r="N4501" t="str">
            <v>已脱贫</v>
          </cell>
        </row>
        <row r="4502">
          <cell r="I4502" t="str">
            <v>642222194907070823</v>
          </cell>
          <cell r="J4502" t="str">
            <v>3</v>
          </cell>
          <cell r="K4502" t="str">
            <v>之母</v>
          </cell>
          <cell r="L4502" t="str">
            <v>魏小军</v>
          </cell>
          <cell r="M4502" t="str">
            <v>642222198202080851</v>
          </cell>
          <cell r="N4502" t="str">
            <v>已脱贫</v>
          </cell>
        </row>
        <row r="4503">
          <cell r="I4503" t="str">
            <v>642222194810120812</v>
          </cell>
          <cell r="J4503" t="str">
            <v>2</v>
          </cell>
          <cell r="K4503" t="str">
            <v>户主</v>
          </cell>
          <cell r="L4503" t="str">
            <v>吴宏江</v>
          </cell>
          <cell r="M4503" t="str">
            <v>642222194810120812</v>
          </cell>
          <cell r="N4503" t="str">
            <v>已脱贫</v>
          </cell>
        </row>
        <row r="4504">
          <cell r="I4504" t="str">
            <v>642222194905030828</v>
          </cell>
          <cell r="J4504" t="str">
            <v>2</v>
          </cell>
          <cell r="K4504" t="str">
            <v>配偶</v>
          </cell>
          <cell r="L4504" t="str">
            <v>吴宏江</v>
          </cell>
          <cell r="M4504" t="str">
            <v>642222194810120812</v>
          </cell>
          <cell r="N4504" t="str">
            <v>已脱贫</v>
          </cell>
        </row>
        <row r="4505">
          <cell r="I4505" t="str">
            <v>642222195007200818</v>
          </cell>
          <cell r="J4505" t="str">
            <v>3</v>
          </cell>
          <cell r="K4505" t="str">
            <v>户主</v>
          </cell>
          <cell r="L4505" t="str">
            <v>白彦文</v>
          </cell>
          <cell r="M4505" t="str">
            <v>642222195007200818</v>
          </cell>
          <cell r="N4505" t="str">
            <v>已脱贫</v>
          </cell>
        </row>
        <row r="4506">
          <cell r="I4506" t="str">
            <v>642222195106030826</v>
          </cell>
          <cell r="J4506" t="str">
            <v>3</v>
          </cell>
          <cell r="K4506" t="str">
            <v>配偶</v>
          </cell>
          <cell r="L4506" t="str">
            <v>白彦文</v>
          </cell>
          <cell r="M4506" t="str">
            <v>642222195007200818</v>
          </cell>
          <cell r="N4506" t="str">
            <v>已脱贫</v>
          </cell>
        </row>
        <row r="4507">
          <cell r="I4507" t="str">
            <v>642222198706210816</v>
          </cell>
          <cell r="J4507" t="str">
            <v>3</v>
          </cell>
          <cell r="K4507" t="str">
            <v>之子</v>
          </cell>
          <cell r="L4507" t="str">
            <v>白彦文</v>
          </cell>
          <cell r="M4507" t="str">
            <v>642222195007200818</v>
          </cell>
          <cell r="N4507" t="str">
            <v>已脱贫</v>
          </cell>
        </row>
        <row r="4508">
          <cell r="I4508" t="str">
            <v>640522195110090818</v>
          </cell>
          <cell r="J4508" t="str">
            <v>4</v>
          </cell>
          <cell r="K4508" t="str">
            <v>户主</v>
          </cell>
          <cell r="L4508" t="str">
            <v>王风义</v>
          </cell>
          <cell r="M4508" t="str">
            <v>640522195110090818</v>
          </cell>
          <cell r="N4508" t="str">
            <v>已脱贫</v>
          </cell>
        </row>
        <row r="4509">
          <cell r="I4509" t="str">
            <v>642222195310180821</v>
          </cell>
          <cell r="J4509" t="str">
            <v>4</v>
          </cell>
          <cell r="K4509" t="str">
            <v>配偶</v>
          </cell>
          <cell r="L4509" t="str">
            <v>王风义</v>
          </cell>
          <cell r="M4509" t="str">
            <v>640522195110090818</v>
          </cell>
          <cell r="N4509" t="str">
            <v>已脱贫</v>
          </cell>
        </row>
        <row r="4510">
          <cell r="I4510" t="str">
            <v>642222198604080897</v>
          </cell>
          <cell r="J4510" t="str">
            <v>4</v>
          </cell>
          <cell r="K4510" t="str">
            <v>之子</v>
          </cell>
          <cell r="L4510" t="str">
            <v>王风义</v>
          </cell>
          <cell r="M4510" t="str">
            <v>640522195110090818</v>
          </cell>
          <cell r="N4510" t="str">
            <v>已脱贫</v>
          </cell>
        </row>
        <row r="4511">
          <cell r="I4511" t="str">
            <v>640522201005230813</v>
          </cell>
          <cell r="J4511" t="str">
            <v>4</v>
          </cell>
          <cell r="K4511" t="str">
            <v>之孙子</v>
          </cell>
          <cell r="L4511" t="str">
            <v>王风义</v>
          </cell>
          <cell r="M4511" t="str">
            <v>640522195110090818</v>
          </cell>
          <cell r="N4511" t="str">
            <v>已脱贫</v>
          </cell>
        </row>
        <row r="4512">
          <cell r="I4512" t="str">
            <v>642222195203020814</v>
          </cell>
          <cell r="J4512" t="str">
            <v>2</v>
          </cell>
          <cell r="K4512" t="str">
            <v>户主</v>
          </cell>
          <cell r="L4512" t="str">
            <v>柳定</v>
          </cell>
          <cell r="M4512" t="str">
            <v>642222195203020814</v>
          </cell>
          <cell r="N4512" t="str">
            <v>已脱贫</v>
          </cell>
        </row>
        <row r="4513">
          <cell r="I4513" t="str">
            <v>642222195102120824</v>
          </cell>
          <cell r="J4513" t="str">
            <v>2</v>
          </cell>
          <cell r="K4513" t="str">
            <v>配偶</v>
          </cell>
          <cell r="L4513" t="str">
            <v>柳定</v>
          </cell>
          <cell r="M4513" t="str">
            <v>642222195203020814</v>
          </cell>
          <cell r="N4513" t="str">
            <v>已脱贫</v>
          </cell>
        </row>
        <row r="4514">
          <cell r="I4514" t="str">
            <v>640522195206070811</v>
          </cell>
          <cell r="J4514" t="str">
            <v>1</v>
          </cell>
          <cell r="K4514" t="str">
            <v>户主</v>
          </cell>
          <cell r="L4514" t="str">
            <v>闫凯</v>
          </cell>
          <cell r="M4514" t="str">
            <v>640522195206070811</v>
          </cell>
          <cell r="N4514" t="str">
            <v>已脱贫</v>
          </cell>
        </row>
        <row r="4515">
          <cell r="I4515" t="str">
            <v>642222195407231218</v>
          </cell>
          <cell r="J4515" t="str">
            <v>6</v>
          </cell>
          <cell r="K4515" t="str">
            <v>户主</v>
          </cell>
          <cell r="L4515" t="str">
            <v>宋志来</v>
          </cell>
          <cell r="M4515" t="str">
            <v>642222195407231218</v>
          </cell>
          <cell r="N4515" t="str">
            <v>已脱贫</v>
          </cell>
        </row>
        <row r="4516">
          <cell r="I4516" t="str">
            <v>642222195407231226</v>
          </cell>
          <cell r="J4516" t="str">
            <v>6</v>
          </cell>
          <cell r="K4516" t="str">
            <v>配偶</v>
          </cell>
          <cell r="L4516" t="str">
            <v>宋志来</v>
          </cell>
          <cell r="M4516" t="str">
            <v>642222195407231218</v>
          </cell>
          <cell r="N4516" t="str">
            <v>已脱贫</v>
          </cell>
        </row>
        <row r="4517">
          <cell r="I4517" t="str">
            <v>642222198001091212</v>
          </cell>
          <cell r="J4517" t="str">
            <v>6</v>
          </cell>
          <cell r="K4517" t="str">
            <v>之子</v>
          </cell>
          <cell r="L4517" t="str">
            <v>宋志来</v>
          </cell>
          <cell r="M4517" t="str">
            <v>642222195407231218</v>
          </cell>
          <cell r="N4517" t="str">
            <v>已脱贫</v>
          </cell>
        </row>
        <row r="4518">
          <cell r="I4518" t="str">
            <v>642222198207034627</v>
          </cell>
          <cell r="J4518" t="str">
            <v>6</v>
          </cell>
          <cell r="K4518" t="str">
            <v>之儿媳</v>
          </cell>
          <cell r="L4518" t="str">
            <v>宋志来</v>
          </cell>
          <cell r="M4518" t="str">
            <v>642222195407231218</v>
          </cell>
          <cell r="N4518" t="str">
            <v>已脱贫</v>
          </cell>
        </row>
        <row r="4519">
          <cell r="I4519" t="str">
            <v>640522201201290813</v>
          </cell>
          <cell r="J4519" t="str">
            <v>6</v>
          </cell>
          <cell r="K4519" t="str">
            <v>之孙子</v>
          </cell>
          <cell r="L4519" t="str">
            <v>宋志来</v>
          </cell>
          <cell r="M4519" t="str">
            <v>642222195407231218</v>
          </cell>
          <cell r="N4519" t="str">
            <v>已脱贫</v>
          </cell>
        </row>
        <row r="4520">
          <cell r="I4520" t="str">
            <v>640522200910190829</v>
          </cell>
          <cell r="J4520" t="str">
            <v>6</v>
          </cell>
          <cell r="K4520" t="str">
            <v>之孙女</v>
          </cell>
          <cell r="L4520" t="str">
            <v>宋志来</v>
          </cell>
          <cell r="M4520" t="str">
            <v>642222195407231218</v>
          </cell>
          <cell r="N4520" t="str">
            <v>已脱贫</v>
          </cell>
        </row>
        <row r="4521">
          <cell r="I4521" t="str">
            <v>642222195606210815</v>
          </cell>
          <cell r="J4521" t="str">
            <v>4</v>
          </cell>
          <cell r="K4521" t="str">
            <v>户主</v>
          </cell>
          <cell r="L4521" t="str">
            <v>王兴</v>
          </cell>
          <cell r="M4521" t="str">
            <v>642222195606210815</v>
          </cell>
          <cell r="N4521" t="str">
            <v>已脱贫</v>
          </cell>
        </row>
        <row r="4522">
          <cell r="I4522" t="str">
            <v>642222195510120823</v>
          </cell>
          <cell r="J4522" t="str">
            <v>4</v>
          </cell>
          <cell r="K4522" t="str">
            <v>配偶</v>
          </cell>
          <cell r="L4522" t="str">
            <v>王兴</v>
          </cell>
          <cell r="M4522" t="str">
            <v>642222195606210815</v>
          </cell>
          <cell r="N4522" t="str">
            <v>已脱贫</v>
          </cell>
        </row>
        <row r="4523">
          <cell r="I4523" t="str">
            <v>642222198905120813</v>
          </cell>
          <cell r="J4523" t="str">
            <v>4</v>
          </cell>
          <cell r="K4523" t="str">
            <v>之子</v>
          </cell>
          <cell r="L4523" t="str">
            <v>王兴</v>
          </cell>
          <cell r="M4523" t="str">
            <v>642222195606210815</v>
          </cell>
          <cell r="N4523" t="str">
            <v>已脱贫</v>
          </cell>
        </row>
        <row r="4524">
          <cell r="I4524" t="str">
            <v>640522201803060820</v>
          </cell>
          <cell r="J4524" t="str">
            <v>4</v>
          </cell>
          <cell r="K4524" t="str">
            <v>之孙女</v>
          </cell>
          <cell r="L4524" t="str">
            <v>王兴</v>
          </cell>
          <cell r="M4524" t="str">
            <v>642222195606210815</v>
          </cell>
          <cell r="N4524" t="str">
            <v>已脱贫</v>
          </cell>
        </row>
        <row r="4525">
          <cell r="I4525" t="str">
            <v>642222196009170813</v>
          </cell>
          <cell r="J4525" t="str">
            <v>3</v>
          </cell>
          <cell r="K4525" t="str">
            <v>户主</v>
          </cell>
          <cell r="L4525" t="str">
            <v>霍宝锋</v>
          </cell>
          <cell r="M4525" t="str">
            <v>642222196009170813</v>
          </cell>
          <cell r="N4525" t="str">
            <v>已脱贫</v>
          </cell>
        </row>
        <row r="4526">
          <cell r="I4526" t="str">
            <v>642222195905120828</v>
          </cell>
          <cell r="J4526" t="str">
            <v>3</v>
          </cell>
          <cell r="K4526" t="str">
            <v>配偶</v>
          </cell>
          <cell r="L4526" t="str">
            <v>霍宝锋</v>
          </cell>
          <cell r="M4526" t="str">
            <v>642222196009170813</v>
          </cell>
          <cell r="N4526" t="str">
            <v>已脱贫</v>
          </cell>
        </row>
        <row r="4527">
          <cell r="I4527" t="str">
            <v>640522200804260811</v>
          </cell>
          <cell r="J4527" t="str">
            <v>3</v>
          </cell>
          <cell r="K4527" t="str">
            <v>之孙子</v>
          </cell>
          <cell r="L4527" t="str">
            <v>霍宝锋</v>
          </cell>
          <cell r="M4527" t="str">
            <v>642222196009170813</v>
          </cell>
          <cell r="N4527" t="str">
            <v>已脱贫</v>
          </cell>
        </row>
        <row r="4528">
          <cell r="I4528" t="str">
            <v>642222196112010818</v>
          </cell>
          <cell r="J4528" t="str">
            <v>5</v>
          </cell>
          <cell r="K4528" t="str">
            <v>户主</v>
          </cell>
          <cell r="L4528" t="str">
            <v>魏克军</v>
          </cell>
          <cell r="M4528" t="str">
            <v>642222196112010818</v>
          </cell>
          <cell r="N4528" t="str">
            <v>已脱贫</v>
          </cell>
        </row>
        <row r="4529">
          <cell r="I4529" t="str">
            <v>642222196205060822</v>
          </cell>
          <cell r="J4529" t="str">
            <v>5</v>
          </cell>
          <cell r="K4529" t="str">
            <v>配偶</v>
          </cell>
          <cell r="L4529" t="str">
            <v>魏克军</v>
          </cell>
          <cell r="M4529" t="str">
            <v>642222196112010818</v>
          </cell>
          <cell r="N4529" t="str">
            <v>已脱贫</v>
          </cell>
        </row>
        <row r="4530">
          <cell r="I4530" t="str">
            <v>642222198609150815</v>
          </cell>
          <cell r="J4530" t="str">
            <v>5</v>
          </cell>
          <cell r="K4530" t="str">
            <v>之子</v>
          </cell>
          <cell r="L4530" t="str">
            <v>魏克军</v>
          </cell>
          <cell r="M4530" t="str">
            <v>642222196112010818</v>
          </cell>
          <cell r="N4530" t="str">
            <v>已脱贫</v>
          </cell>
        </row>
        <row r="4531">
          <cell r="I4531" t="str">
            <v>642222199203240620</v>
          </cell>
          <cell r="J4531" t="str">
            <v>5</v>
          </cell>
          <cell r="K4531" t="str">
            <v>之儿媳</v>
          </cell>
          <cell r="L4531" t="str">
            <v>魏克军</v>
          </cell>
          <cell r="M4531" t="str">
            <v>642222196112010818</v>
          </cell>
          <cell r="N4531" t="str">
            <v>已脱贫</v>
          </cell>
        </row>
        <row r="4532">
          <cell r="I4532" t="str">
            <v>640522201504210868</v>
          </cell>
          <cell r="J4532" t="str">
            <v>5</v>
          </cell>
          <cell r="K4532" t="str">
            <v>之孙女</v>
          </cell>
          <cell r="L4532" t="str">
            <v>魏克军</v>
          </cell>
          <cell r="M4532" t="str">
            <v>642222196112010818</v>
          </cell>
          <cell r="N4532" t="str">
            <v>已脱贫</v>
          </cell>
        </row>
        <row r="4533">
          <cell r="I4533" t="str">
            <v>642222196203180839</v>
          </cell>
          <cell r="J4533" t="str">
            <v>4</v>
          </cell>
          <cell r="K4533" t="str">
            <v>户主</v>
          </cell>
          <cell r="L4533" t="str">
            <v>薛宏武</v>
          </cell>
          <cell r="M4533" t="str">
            <v>642222196203180839</v>
          </cell>
          <cell r="N4533" t="str">
            <v>已脱贫</v>
          </cell>
        </row>
        <row r="4534">
          <cell r="I4534" t="str">
            <v>642222196104120849</v>
          </cell>
          <cell r="J4534" t="str">
            <v>4</v>
          </cell>
          <cell r="K4534" t="str">
            <v>配偶</v>
          </cell>
          <cell r="L4534" t="str">
            <v>薛宏武</v>
          </cell>
          <cell r="M4534" t="str">
            <v>642222196203180839</v>
          </cell>
          <cell r="N4534" t="str">
            <v>已脱贫</v>
          </cell>
        </row>
        <row r="4535">
          <cell r="I4535" t="str">
            <v>642222198709130838</v>
          </cell>
          <cell r="J4535" t="str">
            <v>4</v>
          </cell>
          <cell r="K4535" t="str">
            <v>之子</v>
          </cell>
          <cell r="L4535" t="str">
            <v>薛宏武</v>
          </cell>
          <cell r="M4535" t="str">
            <v>642222196203180839</v>
          </cell>
          <cell r="N4535" t="str">
            <v>已脱贫</v>
          </cell>
        </row>
        <row r="4536">
          <cell r="I4536" t="str">
            <v>642222199803240827</v>
          </cell>
          <cell r="J4536" t="str">
            <v>4</v>
          </cell>
          <cell r="K4536" t="str">
            <v>之女</v>
          </cell>
          <cell r="L4536" t="str">
            <v>薛宏武</v>
          </cell>
          <cell r="M4536" t="str">
            <v>642222196203180839</v>
          </cell>
          <cell r="N4536" t="str">
            <v>已脱贫</v>
          </cell>
        </row>
        <row r="4537">
          <cell r="I4537" t="str">
            <v>642222196305120810</v>
          </cell>
          <cell r="J4537" t="str">
            <v>5</v>
          </cell>
          <cell r="K4537" t="str">
            <v>户主</v>
          </cell>
          <cell r="L4537" t="str">
            <v>罗守明</v>
          </cell>
          <cell r="M4537" t="str">
            <v>642222196305120810</v>
          </cell>
          <cell r="N4537" t="str">
            <v>已脱贫</v>
          </cell>
        </row>
        <row r="4538">
          <cell r="I4538" t="str">
            <v>642222196806240829</v>
          </cell>
          <cell r="J4538" t="str">
            <v>5</v>
          </cell>
          <cell r="K4538" t="str">
            <v>配偶</v>
          </cell>
          <cell r="L4538" t="str">
            <v>罗守明</v>
          </cell>
          <cell r="M4538" t="str">
            <v>642222196305120810</v>
          </cell>
          <cell r="N4538" t="str">
            <v>已脱贫</v>
          </cell>
        </row>
        <row r="4539">
          <cell r="I4539" t="str">
            <v>642222199109160819</v>
          </cell>
          <cell r="J4539" t="str">
            <v>5</v>
          </cell>
          <cell r="K4539" t="str">
            <v>之子</v>
          </cell>
          <cell r="L4539" t="str">
            <v>罗守明</v>
          </cell>
          <cell r="M4539" t="str">
            <v>642222196305120810</v>
          </cell>
          <cell r="N4539" t="str">
            <v>已脱贫</v>
          </cell>
        </row>
        <row r="4540">
          <cell r="I4540" t="str">
            <v>642222199903190839</v>
          </cell>
          <cell r="J4540" t="str">
            <v>5</v>
          </cell>
          <cell r="K4540" t="str">
            <v>之子</v>
          </cell>
          <cell r="L4540" t="str">
            <v>罗守明</v>
          </cell>
          <cell r="M4540" t="str">
            <v>642222196305120810</v>
          </cell>
          <cell r="N4540" t="str">
            <v>已脱贫</v>
          </cell>
        </row>
        <row r="4541">
          <cell r="I4541" t="str">
            <v>642222193503130821</v>
          </cell>
          <cell r="J4541" t="str">
            <v>5</v>
          </cell>
          <cell r="K4541" t="str">
            <v>之母</v>
          </cell>
          <cell r="L4541" t="str">
            <v>罗守明</v>
          </cell>
          <cell r="M4541" t="str">
            <v>642222196305120810</v>
          </cell>
          <cell r="N4541" t="str">
            <v>已脱贫</v>
          </cell>
        </row>
        <row r="4542">
          <cell r="I4542" t="str">
            <v>642222196307080816</v>
          </cell>
          <cell r="J4542" t="str">
            <v>3</v>
          </cell>
          <cell r="K4542" t="str">
            <v>户主</v>
          </cell>
          <cell r="L4542" t="str">
            <v>陈少雄</v>
          </cell>
          <cell r="M4542" t="str">
            <v>642222196307080816</v>
          </cell>
          <cell r="N4542" t="str">
            <v>已脱贫</v>
          </cell>
        </row>
        <row r="4543">
          <cell r="I4543" t="str">
            <v>642222196202160828</v>
          </cell>
          <cell r="J4543" t="str">
            <v>3</v>
          </cell>
          <cell r="K4543" t="str">
            <v>配偶</v>
          </cell>
          <cell r="L4543" t="str">
            <v>陈少雄</v>
          </cell>
          <cell r="M4543" t="str">
            <v>642222196307080816</v>
          </cell>
          <cell r="N4543" t="str">
            <v>已脱贫</v>
          </cell>
        </row>
        <row r="4544">
          <cell r="I4544" t="str">
            <v>642222198610070839</v>
          </cell>
          <cell r="J4544" t="str">
            <v>3</v>
          </cell>
          <cell r="K4544" t="str">
            <v>之子</v>
          </cell>
          <cell r="L4544" t="str">
            <v>陈少雄</v>
          </cell>
          <cell r="M4544" t="str">
            <v>642222196307080816</v>
          </cell>
          <cell r="N4544" t="str">
            <v>已脱贫</v>
          </cell>
        </row>
        <row r="4545">
          <cell r="I4545" t="str">
            <v>642222196406230832</v>
          </cell>
          <cell r="J4545" t="str">
            <v>3</v>
          </cell>
          <cell r="K4545" t="str">
            <v>户主</v>
          </cell>
          <cell r="L4545" t="str">
            <v>陶俊和</v>
          </cell>
          <cell r="M4545" t="str">
            <v>642222196406230832</v>
          </cell>
          <cell r="N4545" t="str">
            <v>已脱贫</v>
          </cell>
        </row>
        <row r="4546">
          <cell r="I4546" t="str">
            <v>642222196507150823</v>
          </cell>
          <cell r="J4546" t="str">
            <v>3</v>
          </cell>
          <cell r="K4546" t="str">
            <v>配偶</v>
          </cell>
          <cell r="L4546" t="str">
            <v>陶俊和</v>
          </cell>
          <cell r="M4546" t="str">
            <v>642222196406230832</v>
          </cell>
          <cell r="N4546" t="str">
            <v>已脱贫</v>
          </cell>
        </row>
        <row r="4547">
          <cell r="I4547" t="str">
            <v>64222219961010081X</v>
          </cell>
          <cell r="J4547" t="str">
            <v>3</v>
          </cell>
          <cell r="K4547" t="str">
            <v>之子</v>
          </cell>
          <cell r="L4547" t="str">
            <v>陶俊和</v>
          </cell>
          <cell r="M4547" t="str">
            <v>642222196406230832</v>
          </cell>
          <cell r="N4547" t="str">
            <v>已脱贫</v>
          </cell>
        </row>
        <row r="4548">
          <cell r="I4548" t="str">
            <v>642222196508300811</v>
          </cell>
          <cell r="J4548" t="str">
            <v>4</v>
          </cell>
          <cell r="K4548" t="str">
            <v>户主</v>
          </cell>
          <cell r="L4548" t="str">
            <v>王树民</v>
          </cell>
          <cell r="M4548" t="str">
            <v>642222196508300811</v>
          </cell>
          <cell r="N4548" t="str">
            <v>已脱贫</v>
          </cell>
        </row>
        <row r="4549">
          <cell r="I4549" t="str">
            <v>642222196703080842</v>
          </cell>
          <cell r="J4549" t="str">
            <v>4</v>
          </cell>
          <cell r="K4549" t="str">
            <v>配偶</v>
          </cell>
          <cell r="L4549" t="str">
            <v>王树民</v>
          </cell>
          <cell r="M4549" t="str">
            <v>642222196508300811</v>
          </cell>
          <cell r="N4549" t="str">
            <v>已脱贫</v>
          </cell>
        </row>
        <row r="4550">
          <cell r="I4550" t="str">
            <v>642222199309270836</v>
          </cell>
          <cell r="J4550" t="str">
            <v>4</v>
          </cell>
          <cell r="K4550" t="str">
            <v>之子</v>
          </cell>
          <cell r="L4550" t="str">
            <v>王树民</v>
          </cell>
          <cell r="M4550" t="str">
            <v>642222196508300811</v>
          </cell>
          <cell r="N4550" t="str">
            <v>已脱贫</v>
          </cell>
        </row>
        <row r="4551">
          <cell r="I4551" t="str">
            <v>642222199504150821</v>
          </cell>
          <cell r="J4551" t="str">
            <v>4</v>
          </cell>
          <cell r="K4551" t="str">
            <v>之女</v>
          </cell>
          <cell r="L4551" t="str">
            <v>王树民</v>
          </cell>
          <cell r="M4551" t="str">
            <v>642222196508300811</v>
          </cell>
          <cell r="N4551" t="str">
            <v>已脱贫</v>
          </cell>
        </row>
        <row r="4552">
          <cell r="I4552" t="str">
            <v>64222219680307081X</v>
          </cell>
          <cell r="J4552" t="str">
            <v>5</v>
          </cell>
          <cell r="K4552" t="str">
            <v>户主</v>
          </cell>
          <cell r="L4552" t="str">
            <v>陈少强</v>
          </cell>
          <cell r="M4552" t="str">
            <v>64222219680307081X</v>
          </cell>
          <cell r="N4552" t="str">
            <v>已脱贫</v>
          </cell>
        </row>
        <row r="4553">
          <cell r="I4553" t="str">
            <v>64222219700121082X</v>
          </cell>
          <cell r="J4553" t="str">
            <v>5</v>
          </cell>
          <cell r="K4553" t="str">
            <v>配偶</v>
          </cell>
          <cell r="L4553" t="str">
            <v>陈少强</v>
          </cell>
          <cell r="M4553" t="str">
            <v>64222219680307081X</v>
          </cell>
          <cell r="N4553" t="str">
            <v>已脱贫</v>
          </cell>
        </row>
        <row r="4554">
          <cell r="I4554" t="str">
            <v>642222199802160817</v>
          </cell>
          <cell r="J4554" t="str">
            <v>5</v>
          </cell>
          <cell r="K4554" t="str">
            <v>之子</v>
          </cell>
          <cell r="L4554" t="str">
            <v>陈少强</v>
          </cell>
          <cell r="M4554" t="str">
            <v>64222219680307081X</v>
          </cell>
          <cell r="N4554" t="str">
            <v>已脱贫</v>
          </cell>
        </row>
        <row r="4555">
          <cell r="I4555" t="str">
            <v>640522201308200814</v>
          </cell>
          <cell r="J4555" t="str">
            <v>5</v>
          </cell>
          <cell r="K4555" t="str">
            <v>之子</v>
          </cell>
          <cell r="L4555" t="str">
            <v>陈少强</v>
          </cell>
          <cell r="M4555" t="str">
            <v>64222219680307081X</v>
          </cell>
          <cell r="N4555" t="str">
            <v>已脱贫</v>
          </cell>
        </row>
        <row r="4556">
          <cell r="I4556" t="str">
            <v>642222199611060821</v>
          </cell>
          <cell r="J4556" t="str">
            <v>5</v>
          </cell>
          <cell r="K4556" t="str">
            <v>之女</v>
          </cell>
          <cell r="L4556" t="str">
            <v>陈少强</v>
          </cell>
          <cell r="M4556" t="str">
            <v>64222219680307081X</v>
          </cell>
          <cell r="N4556" t="str">
            <v>已脱贫</v>
          </cell>
        </row>
        <row r="4557">
          <cell r="I4557" t="str">
            <v>642222196909080813</v>
          </cell>
          <cell r="J4557" t="str">
            <v>5</v>
          </cell>
          <cell r="K4557" t="str">
            <v>户主</v>
          </cell>
          <cell r="L4557" t="str">
            <v>夏志殿</v>
          </cell>
          <cell r="M4557" t="str">
            <v>642222196909080813</v>
          </cell>
          <cell r="N4557" t="str">
            <v>已脱贫</v>
          </cell>
        </row>
        <row r="4558">
          <cell r="I4558" t="str">
            <v>642222196805150821</v>
          </cell>
          <cell r="J4558" t="str">
            <v>5</v>
          </cell>
          <cell r="K4558" t="str">
            <v>配偶</v>
          </cell>
          <cell r="L4558" t="str">
            <v>夏志殿</v>
          </cell>
          <cell r="M4558" t="str">
            <v>642222196909080813</v>
          </cell>
          <cell r="N4558" t="str">
            <v>已脱贫</v>
          </cell>
        </row>
        <row r="4559">
          <cell r="I4559" t="str">
            <v>642222199502240815</v>
          </cell>
          <cell r="J4559" t="str">
            <v>5</v>
          </cell>
          <cell r="K4559" t="str">
            <v>之子</v>
          </cell>
          <cell r="L4559" t="str">
            <v>夏志殿</v>
          </cell>
          <cell r="M4559" t="str">
            <v>642222196909080813</v>
          </cell>
          <cell r="N4559" t="str">
            <v>已脱贫</v>
          </cell>
        </row>
        <row r="4560">
          <cell r="I4560" t="str">
            <v>642222199608080813</v>
          </cell>
          <cell r="J4560" t="str">
            <v>5</v>
          </cell>
          <cell r="K4560" t="str">
            <v>之子</v>
          </cell>
          <cell r="L4560" t="str">
            <v>夏志殿</v>
          </cell>
          <cell r="M4560" t="str">
            <v>642222196909080813</v>
          </cell>
          <cell r="N4560" t="str">
            <v>已脱贫</v>
          </cell>
        </row>
        <row r="4561">
          <cell r="I4561" t="str">
            <v>642222194207260829</v>
          </cell>
          <cell r="J4561" t="str">
            <v>5</v>
          </cell>
          <cell r="K4561" t="str">
            <v>之母</v>
          </cell>
          <cell r="L4561" t="str">
            <v>夏志殿</v>
          </cell>
          <cell r="M4561" t="str">
            <v>642222196909080813</v>
          </cell>
          <cell r="N4561" t="str">
            <v>已脱贫</v>
          </cell>
        </row>
        <row r="4562">
          <cell r="I4562" t="str">
            <v>642222197003170825</v>
          </cell>
          <cell r="J4562" t="str">
            <v>1</v>
          </cell>
          <cell r="K4562" t="str">
            <v>户主</v>
          </cell>
          <cell r="L4562" t="str">
            <v>张学莉</v>
          </cell>
          <cell r="M4562" t="str">
            <v>642222197003170825</v>
          </cell>
          <cell r="N4562" t="str">
            <v>已脱贫</v>
          </cell>
        </row>
        <row r="4563">
          <cell r="I4563" t="str">
            <v>642222197009100836</v>
          </cell>
          <cell r="J4563" t="str">
            <v>5</v>
          </cell>
          <cell r="K4563" t="str">
            <v>户主</v>
          </cell>
          <cell r="L4563" t="str">
            <v>王正军</v>
          </cell>
          <cell r="M4563" t="str">
            <v>642222197009100836</v>
          </cell>
          <cell r="N4563" t="str">
            <v>已脱贫</v>
          </cell>
        </row>
        <row r="4564">
          <cell r="I4564" t="str">
            <v>642222197407230820</v>
          </cell>
          <cell r="J4564" t="str">
            <v>5</v>
          </cell>
          <cell r="K4564" t="str">
            <v>配偶</v>
          </cell>
          <cell r="L4564" t="str">
            <v>王正军</v>
          </cell>
          <cell r="M4564" t="str">
            <v>642222197009100836</v>
          </cell>
          <cell r="N4564" t="str">
            <v>已脱贫</v>
          </cell>
        </row>
        <row r="4565">
          <cell r="I4565" t="str">
            <v>642222200208030812</v>
          </cell>
          <cell r="J4565" t="str">
            <v>5</v>
          </cell>
          <cell r="K4565" t="str">
            <v>之子</v>
          </cell>
          <cell r="L4565" t="str">
            <v>王正军</v>
          </cell>
          <cell r="M4565" t="str">
            <v>642222197009100836</v>
          </cell>
          <cell r="N4565" t="str">
            <v>已脱贫</v>
          </cell>
        </row>
        <row r="4566">
          <cell r="I4566" t="str">
            <v>64052220131207083X</v>
          </cell>
          <cell r="J4566" t="str">
            <v>5</v>
          </cell>
          <cell r="K4566" t="str">
            <v>之子</v>
          </cell>
          <cell r="L4566" t="str">
            <v>王正军</v>
          </cell>
          <cell r="M4566" t="str">
            <v>642222197009100836</v>
          </cell>
          <cell r="N4566" t="str">
            <v>已脱贫</v>
          </cell>
        </row>
        <row r="4567">
          <cell r="I4567" t="str">
            <v>642222200006030822</v>
          </cell>
          <cell r="J4567" t="str">
            <v>5</v>
          </cell>
          <cell r="K4567" t="str">
            <v>之女</v>
          </cell>
          <cell r="L4567" t="str">
            <v>王正军</v>
          </cell>
          <cell r="M4567" t="str">
            <v>642222197009100836</v>
          </cell>
          <cell r="N4567" t="str">
            <v>已脱贫</v>
          </cell>
        </row>
        <row r="4568">
          <cell r="I4568" t="str">
            <v>642222197305220816</v>
          </cell>
          <cell r="J4568" t="str">
            <v>4</v>
          </cell>
          <cell r="K4568" t="str">
            <v>户主</v>
          </cell>
          <cell r="L4568" t="str">
            <v>张建忠</v>
          </cell>
          <cell r="M4568" t="str">
            <v>642222197305220816</v>
          </cell>
          <cell r="N4568" t="str">
            <v>已脱贫</v>
          </cell>
        </row>
        <row r="4569">
          <cell r="I4569" t="str">
            <v>620403198203101227</v>
          </cell>
          <cell r="J4569" t="str">
            <v>4</v>
          </cell>
          <cell r="K4569" t="str">
            <v>配偶</v>
          </cell>
          <cell r="L4569" t="str">
            <v>张建忠</v>
          </cell>
          <cell r="M4569" t="str">
            <v>642222197305220816</v>
          </cell>
          <cell r="N4569" t="str">
            <v>已脱贫</v>
          </cell>
        </row>
        <row r="4570">
          <cell r="I4570" t="str">
            <v>640522200602250818</v>
          </cell>
          <cell r="J4570" t="str">
            <v>4</v>
          </cell>
          <cell r="K4570" t="str">
            <v>之子</v>
          </cell>
          <cell r="L4570" t="str">
            <v>张建忠</v>
          </cell>
          <cell r="M4570" t="str">
            <v>642222197305220816</v>
          </cell>
          <cell r="N4570" t="str">
            <v>已脱贫</v>
          </cell>
        </row>
        <row r="4571">
          <cell r="I4571" t="str">
            <v>640522200810240833</v>
          </cell>
          <cell r="J4571" t="str">
            <v>4</v>
          </cell>
          <cell r="K4571" t="str">
            <v>之子</v>
          </cell>
          <cell r="L4571" t="str">
            <v>张建忠</v>
          </cell>
          <cell r="M4571" t="str">
            <v>642222197305220816</v>
          </cell>
          <cell r="N4571" t="str">
            <v>已脱贫</v>
          </cell>
        </row>
        <row r="4572">
          <cell r="I4572" t="str">
            <v>642222197310060810</v>
          </cell>
          <cell r="J4572" t="str">
            <v>5</v>
          </cell>
          <cell r="K4572" t="str">
            <v>户主</v>
          </cell>
          <cell r="L4572" t="str">
            <v>王炳祥</v>
          </cell>
          <cell r="M4572" t="str">
            <v>642222197310060810</v>
          </cell>
          <cell r="N4572" t="str">
            <v>已脱贫</v>
          </cell>
        </row>
        <row r="4573">
          <cell r="I4573" t="str">
            <v>642222197502040849</v>
          </cell>
          <cell r="J4573" t="str">
            <v>5</v>
          </cell>
          <cell r="K4573" t="str">
            <v>配偶</v>
          </cell>
          <cell r="L4573" t="str">
            <v>王炳祥</v>
          </cell>
          <cell r="M4573" t="str">
            <v>642222197310060810</v>
          </cell>
          <cell r="N4573" t="str">
            <v>已脱贫</v>
          </cell>
        </row>
        <row r="4574">
          <cell r="I4574" t="str">
            <v>642222200408100838</v>
          </cell>
          <cell r="J4574" t="str">
            <v>5</v>
          </cell>
          <cell r="K4574" t="str">
            <v>之子</v>
          </cell>
          <cell r="L4574" t="str">
            <v>王炳祥</v>
          </cell>
          <cell r="M4574" t="str">
            <v>642222197310060810</v>
          </cell>
          <cell r="N4574" t="str">
            <v>已脱贫</v>
          </cell>
        </row>
        <row r="4575">
          <cell r="I4575" t="str">
            <v>640522200609100820</v>
          </cell>
          <cell r="J4575" t="str">
            <v>5</v>
          </cell>
          <cell r="K4575" t="str">
            <v>之女</v>
          </cell>
          <cell r="L4575" t="str">
            <v>王炳祥</v>
          </cell>
          <cell r="M4575" t="str">
            <v>642222197310060810</v>
          </cell>
          <cell r="N4575" t="str">
            <v>已脱贫</v>
          </cell>
        </row>
        <row r="4576">
          <cell r="I4576" t="str">
            <v>642222193401070821</v>
          </cell>
          <cell r="J4576" t="str">
            <v>5</v>
          </cell>
          <cell r="K4576" t="str">
            <v>之母</v>
          </cell>
          <cell r="L4576" t="str">
            <v>王炳祥</v>
          </cell>
          <cell r="M4576" t="str">
            <v>642222197310060810</v>
          </cell>
          <cell r="N4576" t="str">
            <v>已脱贫</v>
          </cell>
        </row>
        <row r="4577">
          <cell r="I4577" t="str">
            <v>642222197310220810</v>
          </cell>
          <cell r="J4577" t="str">
            <v>4</v>
          </cell>
          <cell r="K4577" t="str">
            <v>户主</v>
          </cell>
          <cell r="L4577" t="str">
            <v>霍宝兵</v>
          </cell>
          <cell r="M4577" t="str">
            <v>642222197310220810</v>
          </cell>
          <cell r="N4577" t="str">
            <v>已脱贫</v>
          </cell>
        </row>
        <row r="4578">
          <cell r="I4578" t="str">
            <v>642222197911030828</v>
          </cell>
          <cell r="J4578" t="str">
            <v>4</v>
          </cell>
          <cell r="K4578" t="str">
            <v>配偶</v>
          </cell>
          <cell r="L4578" t="str">
            <v>霍宝兵</v>
          </cell>
          <cell r="M4578" t="str">
            <v>642222197310220810</v>
          </cell>
          <cell r="N4578" t="str">
            <v>已脱贫</v>
          </cell>
        </row>
        <row r="4579">
          <cell r="I4579" t="str">
            <v>642222200408230819</v>
          </cell>
          <cell r="J4579" t="str">
            <v>4</v>
          </cell>
          <cell r="K4579" t="str">
            <v>之子</v>
          </cell>
          <cell r="L4579" t="str">
            <v>霍宝兵</v>
          </cell>
          <cell r="M4579" t="str">
            <v>642222197310220810</v>
          </cell>
          <cell r="N4579" t="str">
            <v>已脱贫</v>
          </cell>
        </row>
        <row r="4580">
          <cell r="I4580" t="str">
            <v>642222200209180820</v>
          </cell>
          <cell r="J4580" t="str">
            <v>4</v>
          </cell>
          <cell r="K4580" t="str">
            <v>之女</v>
          </cell>
          <cell r="L4580" t="str">
            <v>霍宝兵</v>
          </cell>
          <cell r="M4580" t="str">
            <v>642222197310220810</v>
          </cell>
          <cell r="N4580" t="str">
            <v>已脱贫</v>
          </cell>
        </row>
        <row r="4581">
          <cell r="I4581" t="str">
            <v>642222197502200814</v>
          </cell>
          <cell r="J4581" t="str">
            <v>6</v>
          </cell>
          <cell r="K4581" t="str">
            <v>户主</v>
          </cell>
          <cell r="L4581" t="str">
            <v>张海兵</v>
          </cell>
          <cell r="M4581" t="str">
            <v>642222197502200814</v>
          </cell>
          <cell r="N4581" t="str">
            <v>已脱贫</v>
          </cell>
        </row>
        <row r="4582">
          <cell r="I4582" t="str">
            <v>642222197404070825</v>
          </cell>
          <cell r="J4582" t="str">
            <v>6</v>
          </cell>
          <cell r="K4582" t="str">
            <v>配偶</v>
          </cell>
          <cell r="L4582" t="str">
            <v>张海兵</v>
          </cell>
          <cell r="M4582" t="str">
            <v>642222197502200814</v>
          </cell>
          <cell r="N4582" t="str">
            <v>已脱贫</v>
          </cell>
        </row>
        <row r="4583">
          <cell r="I4583" t="str">
            <v>640522200501020810</v>
          </cell>
          <cell r="J4583" t="str">
            <v>6</v>
          </cell>
          <cell r="K4583" t="str">
            <v>之子</v>
          </cell>
          <cell r="L4583" t="str">
            <v>张海兵</v>
          </cell>
          <cell r="M4583" t="str">
            <v>642222197502200814</v>
          </cell>
          <cell r="N4583" t="str">
            <v>已脱贫</v>
          </cell>
        </row>
        <row r="4584">
          <cell r="I4584" t="str">
            <v>640522200704250819</v>
          </cell>
          <cell r="J4584" t="str">
            <v>6</v>
          </cell>
          <cell r="K4584" t="str">
            <v>之子</v>
          </cell>
          <cell r="L4584" t="str">
            <v>张海兵</v>
          </cell>
          <cell r="M4584" t="str">
            <v>642222197502200814</v>
          </cell>
          <cell r="N4584" t="str">
            <v>已脱贫</v>
          </cell>
        </row>
        <row r="4585">
          <cell r="I4585" t="str">
            <v>642222193912100818</v>
          </cell>
          <cell r="J4585" t="str">
            <v>6</v>
          </cell>
          <cell r="K4585" t="str">
            <v>之父</v>
          </cell>
          <cell r="L4585" t="str">
            <v>张海兵</v>
          </cell>
          <cell r="M4585" t="str">
            <v>642222197502200814</v>
          </cell>
          <cell r="N4585" t="str">
            <v>已脱贫</v>
          </cell>
        </row>
        <row r="4586">
          <cell r="I4586" t="str">
            <v>642222194303050821</v>
          </cell>
          <cell r="J4586" t="str">
            <v>6</v>
          </cell>
          <cell r="K4586" t="str">
            <v>之母</v>
          </cell>
          <cell r="L4586" t="str">
            <v>张海兵</v>
          </cell>
          <cell r="M4586" t="str">
            <v>642222197502200814</v>
          </cell>
          <cell r="N4586" t="str">
            <v>已脱贫</v>
          </cell>
        </row>
        <row r="4587">
          <cell r="I4587" t="str">
            <v>642222197505060810</v>
          </cell>
          <cell r="J4587" t="str">
            <v>5</v>
          </cell>
          <cell r="K4587" t="str">
            <v>户主</v>
          </cell>
          <cell r="L4587" t="str">
            <v>吴效东</v>
          </cell>
          <cell r="M4587" t="str">
            <v>642222197505060810</v>
          </cell>
          <cell r="N4587" t="str">
            <v>已脱贫</v>
          </cell>
        </row>
        <row r="4588">
          <cell r="I4588" t="str">
            <v>642222197402280829</v>
          </cell>
          <cell r="J4588" t="str">
            <v>5</v>
          </cell>
          <cell r="K4588" t="str">
            <v>配偶</v>
          </cell>
          <cell r="L4588" t="str">
            <v>吴效东</v>
          </cell>
          <cell r="M4588" t="str">
            <v>642222197505060810</v>
          </cell>
          <cell r="N4588" t="str">
            <v>已脱贫</v>
          </cell>
        </row>
        <row r="4589">
          <cell r="I4589" t="str">
            <v>642222200406080810</v>
          </cell>
          <cell r="J4589" t="str">
            <v>5</v>
          </cell>
          <cell r="K4589" t="str">
            <v>之子</v>
          </cell>
          <cell r="L4589" t="str">
            <v>吴效东</v>
          </cell>
          <cell r="M4589" t="str">
            <v>642222197505060810</v>
          </cell>
          <cell r="N4589" t="str">
            <v>已脱贫</v>
          </cell>
        </row>
        <row r="4590">
          <cell r="I4590" t="str">
            <v>640522200712230826</v>
          </cell>
          <cell r="J4590" t="str">
            <v>5</v>
          </cell>
          <cell r="K4590" t="str">
            <v>之女</v>
          </cell>
          <cell r="L4590" t="str">
            <v>吴效东</v>
          </cell>
          <cell r="M4590" t="str">
            <v>642222197505060810</v>
          </cell>
          <cell r="N4590" t="str">
            <v>已脱贫</v>
          </cell>
        </row>
        <row r="4591">
          <cell r="I4591" t="str">
            <v>642222193711210818</v>
          </cell>
          <cell r="J4591" t="str">
            <v>5</v>
          </cell>
          <cell r="K4591" t="str">
            <v>之父</v>
          </cell>
          <cell r="L4591" t="str">
            <v>吴效东</v>
          </cell>
          <cell r="M4591" t="str">
            <v>642222197505060810</v>
          </cell>
          <cell r="N4591" t="str">
            <v>已脱贫</v>
          </cell>
        </row>
        <row r="4592">
          <cell r="I4592" t="str">
            <v>642222197505060837</v>
          </cell>
          <cell r="J4592" t="str">
            <v>5</v>
          </cell>
          <cell r="K4592" t="str">
            <v>户主</v>
          </cell>
          <cell r="L4592" t="str">
            <v>杨继书</v>
          </cell>
          <cell r="M4592" t="str">
            <v>642222197505060837</v>
          </cell>
          <cell r="N4592" t="str">
            <v>已脱贫</v>
          </cell>
        </row>
        <row r="4593">
          <cell r="I4593" t="str">
            <v>642222197610130825</v>
          </cell>
          <cell r="J4593" t="str">
            <v>5</v>
          </cell>
          <cell r="K4593" t="str">
            <v>配偶</v>
          </cell>
          <cell r="L4593" t="str">
            <v>杨继书</v>
          </cell>
          <cell r="M4593" t="str">
            <v>642222197505060837</v>
          </cell>
          <cell r="N4593" t="str">
            <v>已脱贫</v>
          </cell>
        </row>
        <row r="4594">
          <cell r="I4594" t="str">
            <v>642222200408160814</v>
          </cell>
          <cell r="J4594" t="str">
            <v>5</v>
          </cell>
          <cell r="K4594" t="str">
            <v>之子</v>
          </cell>
          <cell r="L4594" t="str">
            <v>杨继书</v>
          </cell>
          <cell r="M4594" t="str">
            <v>642222197505060837</v>
          </cell>
          <cell r="N4594" t="str">
            <v>已脱贫</v>
          </cell>
        </row>
        <row r="4595">
          <cell r="I4595" t="str">
            <v>642222200107190841</v>
          </cell>
          <cell r="J4595" t="str">
            <v>5</v>
          </cell>
          <cell r="K4595" t="str">
            <v>之女</v>
          </cell>
          <cell r="L4595" t="str">
            <v>杨继书</v>
          </cell>
          <cell r="M4595" t="str">
            <v>642222197505060837</v>
          </cell>
          <cell r="N4595" t="str">
            <v>已脱贫</v>
          </cell>
        </row>
        <row r="4596">
          <cell r="I4596" t="str">
            <v>642222200107190868</v>
          </cell>
          <cell r="J4596" t="str">
            <v>5</v>
          </cell>
          <cell r="K4596" t="str">
            <v>之女</v>
          </cell>
          <cell r="L4596" t="str">
            <v>杨继书</v>
          </cell>
          <cell r="M4596" t="str">
            <v>642222197505060837</v>
          </cell>
          <cell r="N4596" t="str">
            <v>已脱贫</v>
          </cell>
        </row>
        <row r="4597">
          <cell r="I4597" t="str">
            <v>64222219770513081X</v>
          </cell>
          <cell r="J4597" t="str">
            <v>6</v>
          </cell>
          <cell r="K4597" t="str">
            <v>户主</v>
          </cell>
          <cell r="L4597" t="str">
            <v>谢平</v>
          </cell>
          <cell r="M4597" t="str">
            <v>64222219770513081X</v>
          </cell>
          <cell r="N4597" t="str">
            <v>已脱贫</v>
          </cell>
        </row>
        <row r="4598">
          <cell r="I4598" t="str">
            <v>640522197704290824</v>
          </cell>
          <cell r="J4598" t="str">
            <v>6</v>
          </cell>
          <cell r="K4598" t="str">
            <v>配偶</v>
          </cell>
          <cell r="L4598" t="str">
            <v>谢平</v>
          </cell>
          <cell r="M4598" t="str">
            <v>64222219770513081X</v>
          </cell>
          <cell r="N4598" t="str">
            <v>已脱贫</v>
          </cell>
        </row>
        <row r="4599">
          <cell r="I4599" t="str">
            <v>640522200807280818</v>
          </cell>
          <cell r="J4599" t="str">
            <v>6</v>
          </cell>
          <cell r="K4599" t="str">
            <v>之子</v>
          </cell>
          <cell r="L4599" t="str">
            <v>谢平</v>
          </cell>
          <cell r="M4599" t="str">
            <v>64222219770513081X</v>
          </cell>
          <cell r="N4599" t="str">
            <v>已脱贫</v>
          </cell>
        </row>
        <row r="4600">
          <cell r="I4600" t="str">
            <v>640522200411090823</v>
          </cell>
          <cell r="J4600" t="str">
            <v>6</v>
          </cell>
          <cell r="K4600" t="str">
            <v>之女</v>
          </cell>
          <cell r="L4600" t="str">
            <v>谢平</v>
          </cell>
          <cell r="M4600" t="str">
            <v>64222219770513081X</v>
          </cell>
          <cell r="N4600" t="str">
            <v>已脱贫</v>
          </cell>
        </row>
        <row r="4601">
          <cell r="I4601" t="str">
            <v>642222194106160810</v>
          </cell>
          <cell r="J4601" t="str">
            <v>6</v>
          </cell>
          <cell r="K4601" t="str">
            <v>之父</v>
          </cell>
          <cell r="L4601" t="str">
            <v>谢平</v>
          </cell>
          <cell r="M4601" t="str">
            <v>64222219770513081X</v>
          </cell>
          <cell r="N4601" t="str">
            <v>已脱贫</v>
          </cell>
        </row>
        <row r="4602">
          <cell r="I4602" t="str">
            <v>642222194501190825</v>
          </cell>
          <cell r="J4602" t="str">
            <v>6</v>
          </cell>
          <cell r="K4602" t="str">
            <v>之母</v>
          </cell>
          <cell r="L4602" t="str">
            <v>谢平</v>
          </cell>
          <cell r="M4602" t="str">
            <v>64222219770513081X</v>
          </cell>
          <cell r="N4602" t="str">
            <v>已脱贫</v>
          </cell>
        </row>
        <row r="4603">
          <cell r="I4603" t="str">
            <v>642222198109240814</v>
          </cell>
          <cell r="J4603" t="str">
            <v>6</v>
          </cell>
          <cell r="K4603" t="str">
            <v>户主</v>
          </cell>
          <cell r="L4603" t="str">
            <v>柳上峰</v>
          </cell>
          <cell r="M4603" t="str">
            <v>642222198109240814</v>
          </cell>
          <cell r="N4603" t="str">
            <v>已脱贫</v>
          </cell>
        </row>
        <row r="4604">
          <cell r="I4604" t="str">
            <v>642222198611210821</v>
          </cell>
          <cell r="J4604" t="str">
            <v>6</v>
          </cell>
          <cell r="K4604" t="str">
            <v>配偶</v>
          </cell>
          <cell r="L4604" t="str">
            <v>柳上峰</v>
          </cell>
          <cell r="M4604" t="str">
            <v>642222198109240814</v>
          </cell>
          <cell r="N4604" t="str">
            <v>已脱贫</v>
          </cell>
        </row>
        <row r="4605">
          <cell r="I4605" t="str">
            <v>64052220080721081X</v>
          </cell>
          <cell r="J4605" t="str">
            <v>6</v>
          </cell>
          <cell r="K4605" t="str">
            <v>之子</v>
          </cell>
          <cell r="L4605" t="str">
            <v>柳上峰</v>
          </cell>
          <cell r="M4605" t="str">
            <v>642222198109240814</v>
          </cell>
          <cell r="N4605" t="str">
            <v>已脱贫</v>
          </cell>
        </row>
        <row r="4606">
          <cell r="I4606" t="str">
            <v>640522200708280820</v>
          </cell>
          <cell r="J4606" t="str">
            <v>6</v>
          </cell>
          <cell r="K4606" t="str">
            <v>之女</v>
          </cell>
          <cell r="L4606" t="str">
            <v>柳上峰</v>
          </cell>
          <cell r="M4606" t="str">
            <v>642222198109240814</v>
          </cell>
          <cell r="N4606" t="str">
            <v>已脱贫</v>
          </cell>
        </row>
        <row r="4607">
          <cell r="I4607" t="str">
            <v>642222195501200813</v>
          </cell>
          <cell r="J4607" t="str">
            <v>6</v>
          </cell>
          <cell r="K4607" t="str">
            <v>之父</v>
          </cell>
          <cell r="L4607" t="str">
            <v>柳上峰</v>
          </cell>
          <cell r="M4607" t="str">
            <v>642222198109240814</v>
          </cell>
          <cell r="N4607" t="str">
            <v>已脱贫</v>
          </cell>
        </row>
        <row r="4608">
          <cell r="I4608" t="str">
            <v>642222195805150827</v>
          </cell>
          <cell r="J4608" t="str">
            <v>6</v>
          </cell>
          <cell r="K4608" t="str">
            <v>之母</v>
          </cell>
          <cell r="L4608" t="str">
            <v>柳上峰</v>
          </cell>
          <cell r="M4608" t="str">
            <v>642222198109240814</v>
          </cell>
          <cell r="N4608" t="str">
            <v>已脱贫</v>
          </cell>
        </row>
        <row r="4609">
          <cell r="I4609" t="str">
            <v>642222198208080991</v>
          </cell>
          <cell r="J4609" t="str">
            <v>1</v>
          </cell>
          <cell r="K4609" t="str">
            <v>户主</v>
          </cell>
          <cell r="L4609" t="str">
            <v>余彦平</v>
          </cell>
          <cell r="M4609" t="str">
            <v>642222198208080991</v>
          </cell>
          <cell r="N4609" t="str">
            <v>已脱贫</v>
          </cell>
        </row>
        <row r="4610">
          <cell r="I4610" t="str">
            <v>642222195809090817</v>
          </cell>
          <cell r="J4610" t="str">
            <v>3</v>
          </cell>
          <cell r="K4610" t="str">
            <v>户主</v>
          </cell>
          <cell r="L4610" t="str">
            <v>蒙建虎</v>
          </cell>
          <cell r="M4610" t="str">
            <v>642222195809090817</v>
          </cell>
          <cell r="N4610" t="str">
            <v>已脱贫</v>
          </cell>
        </row>
        <row r="4611">
          <cell r="I4611" t="str">
            <v>642222196103160822</v>
          </cell>
          <cell r="J4611" t="str">
            <v>3</v>
          </cell>
          <cell r="K4611" t="str">
            <v>配偶</v>
          </cell>
          <cell r="L4611" t="str">
            <v>蒙建虎</v>
          </cell>
          <cell r="M4611" t="str">
            <v>642222195809090817</v>
          </cell>
          <cell r="N4611" t="str">
            <v>已脱贫</v>
          </cell>
        </row>
        <row r="4612">
          <cell r="I4612" t="str">
            <v>642222198909260813</v>
          </cell>
          <cell r="J4612" t="str">
            <v>3</v>
          </cell>
          <cell r="K4612" t="str">
            <v>之子</v>
          </cell>
          <cell r="L4612" t="str">
            <v>蒙建虎</v>
          </cell>
          <cell r="M4612" t="str">
            <v>642222195809090817</v>
          </cell>
          <cell r="N4612" t="str">
            <v>已脱贫</v>
          </cell>
        </row>
        <row r="4613">
          <cell r="I4613" t="str">
            <v>642222197912070848</v>
          </cell>
          <cell r="J4613" t="str">
            <v>6</v>
          </cell>
          <cell r="K4613" t="str">
            <v>户主</v>
          </cell>
          <cell r="L4613" t="str">
            <v>李海燕</v>
          </cell>
          <cell r="M4613" t="str">
            <v>642222197912070848</v>
          </cell>
          <cell r="N4613" t="str">
            <v>已脱贫</v>
          </cell>
        </row>
        <row r="4614">
          <cell r="I4614" t="str">
            <v>642222200408030817</v>
          </cell>
          <cell r="J4614" t="str">
            <v>6</v>
          </cell>
          <cell r="K4614" t="str">
            <v>之子</v>
          </cell>
          <cell r="L4614" t="str">
            <v>李海燕</v>
          </cell>
          <cell r="M4614" t="str">
            <v>642222197912070848</v>
          </cell>
          <cell r="N4614" t="str">
            <v>已脱贫</v>
          </cell>
        </row>
        <row r="4615">
          <cell r="I4615" t="str">
            <v>64222220000309082X</v>
          </cell>
          <cell r="J4615" t="str">
            <v>6</v>
          </cell>
          <cell r="K4615" t="str">
            <v>之女</v>
          </cell>
          <cell r="L4615" t="str">
            <v>李海燕</v>
          </cell>
          <cell r="M4615" t="str">
            <v>642222197912070848</v>
          </cell>
          <cell r="N4615" t="str">
            <v>已脱贫</v>
          </cell>
        </row>
        <row r="4616">
          <cell r="I4616" t="str">
            <v>642222200301070827</v>
          </cell>
          <cell r="J4616" t="str">
            <v>6</v>
          </cell>
          <cell r="K4616" t="str">
            <v>之女</v>
          </cell>
          <cell r="L4616" t="str">
            <v>李海燕</v>
          </cell>
          <cell r="M4616" t="str">
            <v>642222197912070848</v>
          </cell>
          <cell r="N4616" t="str">
            <v>已脱贫</v>
          </cell>
        </row>
        <row r="4617">
          <cell r="I4617" t="str">
            <v>642222194305230818</v>
          </cell>
          <cell r="J4617" t="str">
            <v>6</v>
          </cell>
          <cell r="K4617" t="str">
            <v>之父</v>
          </cell>
          <cell r="L4617" t="str">
            <v>李海燕</v>
          </cell>
          <cell r="M4617" t="str">
            <v>642222197912070848</v>
          </cell>
          <cell r="N4617" t="str">
            <v>已脱贫</v>
          </cell>
        </row>
        <row r="4618">
          <cell r="I4618" t="str">
            <v>642222194605250829</v>
          </cell>
          <cell r="J4618" t="str">
            <v>6</v>
          </cell>
          <cell r="K4618" t="str">
            <v>之母</v>
          </cell>
          <cell r="L4618" t="str">
            <v>李海燕</v>
          </cell>
          <cell r="M4618" t="str">
            <v>642222197912070848</v>
          </cell>
          <cell r="N4618" t="str">
            <v>已脱贫</v>
          </cell>
        </row>
        <row r="4619">
          <cell r="I4619" t="str">
            <v>642222197407250813</v>
          </cell>
          <cell r="J4619" t="str">
            <v>4</v>
          </cell>
          <cell r="K4619" t="str">
            <v>户主</v>
          </cell>
          <cell r="L4619" t="str">
            <v>杨占湖</v>
          </cell>
          <cell r="M4619" t="str">
            <v>642222197407250813</v>
          </cell>
          <cell r="N4619" t="str">
            <v>已脱贫</v>
          </cell>
        </row>
        <row r="4620">
          <cell r="I4620" t="str">
            <v>642222197405230827</v>
          </cell>
          <cell r="J4620" t="str">
            <v>4</v>
          </cell>
          <cell r="K4620" t="str">
            <v>配偶</v>
          </cell>
          <cell r="L4620" t="str">
            <v>杨占湖</v>
          </cell>
          <cell r="M4620" t="str">
            <v>642222197407250813</v>
          </cell>
          <cell r="N4620" t="str">
            <v>已脱贫</v>
          </cell>
        </row>
        <row r="4621">
          <cell r="I4621" t="str">
            <v>642222199510190811</v>
          </cell>
          <cell r="J4621" t="str">
            <v>4</v>
          </cell>
          <cell r="K4621" t="str">
            <v>之子</v>
          </cell>
          <cell r="L4621" t="str">
            <v>杨占湖</v>
          </cell>
          <cell r="M4621" t="str">
            <v>642222197407250813</v>
          </cell>
          <cell r="N4621" t="str">
            <v>已脱贫</v>
          </cell>
        </row>
        <row r="4622">
          <cell r="I4622" t="str">
            <v>642222200006130823</v>
          </cell>
          <cell r="J4622" t="str">
            <v>4</v>
          </cell>
          <cell r="K4622" t="str">
            <v>之女</v>
          </cell>
          <cell r="L4622" t="str">
            <v>杨占湖</v>
          </cell>
          <cell r="M4622" t="str">
            <v>642222197407250813</v>
          </cell>
          <cell r="N4622" t="str">
            <v>已脱贫</v>
          </cell>
        </row>
        <row r="4623">
          <cell r="I4623" t="str">
            <v>642222198106090873</v>
          </cell>
          <cell r="J4623" t="str">
            <v>4</v>
          </cell>
          <cell r="K4623" t="str">
            <v>户主</v>
          </cell>
          <cell r="L4623" t="str">
            <v>伏强</v>
          </cell>
          <cell r="M4623" t="str">
            <v>642222198106090873</v>
          </cell>
          <cell r="N4623" t="str">
            <v>已脱贫</v>
          </cell>
        </row>
        <row r="4624">
          <cell r="I4624" t="str">
            <v>642222197408170823</v>
          </cell>
          <cell r="J4624" t="str">
            <v>4</v>
          </cell>
          <cell r="K4624" t="str">
            <v>配偶</v>
          </cell>
          <cell r="L4624" t="str">
            <v>伏强</v>
          </cell>
          <cell r="M4624" t="str">
            <v>642222198106090873</v>
          </cell>
          <cell r="N4624" t="str">
            <v>已脱贫</v>
          </cell>
        </row>
        <row r="4625">
          <cell r="I4625" t="str">
            <v>640522200005060813</v>
          </cell>
          <cell r="J4625" t="str">
            <v>4</v>
          </cell>
          <cell r="K4625" t="str">
            <v>之子</v>
          </cell>
          <cell r="L4625" t="str">
            <v>伏强</v>
          </cell>
          <cell r="M4625" t="str">
            <v>642222198106090873</v>
          </cell>
          <cell r="N4625" t="str">
            <v>已脱贫</v>
          </cell>
        </row>
        <row r="4626">
          <cell r="I4626" t="str">
            <v>640522200712030883</v>
          </cell>
          <cell r="J4626" t="str">
            <v>4</v>
          </cell>
          <cell r="K4626" t="str">
            <v>之女</v>
          </cell>
          <cell r="L4626" t="str">
            <v>伏强</v>
          </cell>
          <cell r="M4626" t="str">
            <v>642222198106090873</v>
          </cell>
          <cell r="N4626" t="str">
            <v>已脱贫</v>
          </cell>
        </row>
        <row r="4627">
          <cell r="I4627" t="str">
            <v>642222198606080815</v>
          </cell>
          <cell r="J4627" t="str">
            <v>5</v>
          </cell>
          <cell r="K4627" t="str">
            <v>户主</v>
          </cell>
          <cell r="L4627" t="str">
            <v>张鑫</v>
          </cell>
          <cell r="M4627" t="str">
            <v>642222198606080815</v>
          </cell>
          <cell r="N4627" t="str">
            <v>已脱贫</v>
          </cell>
        </row>
        <row r="4628">
          <cell r="I4628" t="str">
            <v>640522198709221021</v>
          </cell>
          <cell r="J4628" t="str">
            <v>5</v>
          </cell>
          <cell r="K4628" t="str">
            <v>配偶</v>
          </cell>
          <cell r="L4628" t="str">
            <v>张鑫</v>
          </cell>
          <cell r="M4628" t="str">
            <v>642222198606080815</v>
          </cell>
          <cell r="N4628" t="str">
            <v>已脱贫</v>
          </cell>
        </row>
        <row r="4629">
          <cell r="I4629" t="str">
            <v>640522201701110815</v>
          </cell>
          <cell r="J4629" t="str">
            <v>5</v>
          </cell>
          <cell r="K4629" t="str">
            <v>之子</v>
          </cell>
          <cell r="L4629" t="str">
            <v>张鑫</v>
          </cell>
          <cell r="M4629" t="str">
            <v>642222198606080815</v>
          </cell>
          <cell r="N4629" t="str">
            <v>已脱贫</v>
          </cell>
        </row>
        <row r="4630">
          <cell r="I4630" t="str">
            <v>640522202007060816</v>
          </cell>
          <cell r="J4630" t="str">
            <v>5</v>
          </cell>
          <cell r="K4630" t="str">
            <v>之子</v>
          </cell>
          <cell r="L4630" t="str">
            <v>张鑫</v>
          </cell>
          <cell r="M4630" t="str">
            <v>642222198606080815</v>
          </cell>
          <cell r="N4630" t="str">
            <v>已脱贫</v>
          </cell>
        </row>
        <row r="4631">
          <cell r="I4631" t="str">
            <v>642222196102080820</v>
          </cell>
          <cell r="J4631" t="str">
            <v>5</v>
          </cell>
          <cell r="K4631" t="str">
            <v>之母</v>
          </cell>
          <cell r="L4631" t="str">
            <v>张鑫</v>
          </cell>
          <cell r="M4631" t="str">
            <v>642222198606080815</v>
          </cell>
          <cell r="N4631" t="str">
            <v>已脱贫</v>
          </cell>
        </row>
        <row r="4632">
          <cell r="I4632" t="str">
            <v>642222196908020819</v>
          </cell>
          <cell r="J4632" t="str">
            <v>5</v>
          </cell>
          <cell r="K4632" t="str">
            <v>户主</v>
          </cell>
          <cell r="L4632" t="str">
            <v>何平</v>
          </cell>
          <cell r="M4632" t="str">
            <v>642222196908020819</v>
          </cell>
          <cell r="N4632" t="str">
            <v>已脱贫</v>
          </cell>
        </row>
        <row r="4633">
          <cell r="I4633" t="str">
            <v>642222197506180822</v>
          </cell>
          <cell r="J4633" t="str">
            <v>5</v>
          </cell>
          <cell r="K4633" t="str">
            <v>配偶</v>
          </cell>
          <cell r="L4633" t="str">
            <v>何平</v>
          </cell>
          <cell r="M4633" t="str">
            <v>642222196908020819</v>
          </cell>
          <cell r="N4633" t="str">
            <v>已脱贫</v>
          </cell>
        </row>
        <row r="4634">
          <cell r="I4634" t="str">
            <v>642222200408020811</v>
          </cell>
          <cell r="J4634" t="str">
            <v>5</v>
          </cell>
          <cell r="K4634" t="str">
            <v>之子</v>
          </cell>
          <cell r="L4634" t="str">
            <v>何平</v>
          </cell>
          <cell r="M4634" t="str">
            <v>642222196908020819</v>
          </cell>
          <cell r="N4634" t="str">
            <v>已脱贫</v>
          </cell>
        </row>
        <row r="4635">
          <cell r="I4635" t="str">
            <v>642222200101160828</v>
          </cell>
          <cell r="J4635" t="str">
            <v>5</v>
          </cell>
          <cell r="K4635" t="str">
            <v>之女</v>
          </cell>
          <cell r="L4635" t="str">
            <v>何平</v>
          </cell>
          <cell r="M4635" t="str">
            <v>642222196908020819</v>
          </cell>
          <cell r="N4635" t="str">
            <v>已脱贫</v>
          </cell>
        </row>
        <row r="4636">
          <cell r="I4636" t="str">
            <v>642222200207060825</v>
          </cell>
          <cell r="J4636" t="str">
            <v>5</v>
          </cell>
          <cell r="K4636" t="str">
            <v>之女</v>
          </cell>
          <cell r="L4636" t="str">
            <v>何平</v>
          </cell>
          <cell r="M4636" t="str">
            <v>642222196908020819</v>
          </cell>
          <cell r="N4636" t="str">
            <v>已脱贫</v>
          </cell>
        </row>
        <row r="4637">
          <cell r="I4637" t="str">
            <v>642222196608250815</v>
          </cell>
          <cell r="J4637" t="str">
            <v>3</v>
          </cell>
          <cell r="K4637" t="str">
            <v>户主</v>
          </cell>
          <cell r="L4637" t="str">
            <v>张海军</v>
          </cell>
          <cell r="M4637" t="str">
            <v>642222196608250815</v>
          </cell>
          <cell r="N4637" t="str">
            <v>已脱贫</v>
          </cell>
        </row>
        <row r="4638">
          <cell r="I4638" t="str">
            <v>642222196202190824</v>
          </cell>
          <cell r="J4638" t="str">
            <v>3</v>
          </cell>
          <cell r="K4638" t="str">
            <v>配偶</v>
          </cell>
          <cell r="L4638" t="str">
            <v>张海军</v>
          </cell>
          <cell r="M4638" t="str">
            <v>642222196608250815</v>
          </cell>
          <cell r="N4638" t="str">
            <v>已脱贫</v>
          </cell>
        </row>
        <row r="4639">
          <cell r="I4639" t="str">
            <v>642222200109240814</v>
          </cell>
          <cell r="J4639" t="str">
            <v>3</v>
          </cell>
          <cell r="K4639" t="str">
            <v>之子</v>
          </cell>
          <cell r="L4639" t="str">
            <v>张海军</v>
          </cell>
          <cell r="M4639" t="str">
            <v>642222196608250815</v>
          </cell>
          <cell r="N4639" t="str">
            <v>已脱贫</v>
          </cell>
        </row>
        <row r="4640">
          <cell r="I4640" t="str">
            <v>642222195607130817</v>
          </cell>
          <cell r="J4640" t="str">
            <v>3</v>
          </cell>
          <cell r="K4640" t="str">
            <v>户主</v>
          </cell>
          <cell r="L4640" t="str">
            <v>杜秉有</v>
          </cell>
          <cell r="M4640" t="str">
            <v>642222195607130817</v>
          </cell>
          <cell r="N4640" t="str">
            <v>已脱贫</v>
          </cell>
        </row>
        <row r="4641">
          <cell r="I4641" t="str">
            <v>642222198003030819</v>
          </cell>
          <cell r="J4641" t="str">
            <v>3</v>
          </cell>
          <cell r="K4641" t="str">
            <v>之子</v>
          </cell>
          <cell r="L4641" t="str">
            <v>杜秉有</v>
          </cell>
          <cell r="M4641" t="str">
            <v>642222195607130817</v>
          </cell>
          <cell r="N4641" t="str">
            <v>已脱贫</v>
          </cell>
        </row>
        <row r="4642">
          <cell r="I4642" t="str">
            <v>640522200501120854</v>
          </cell>
          <cell r="J4642" t="str">
            <v>3</v>
          </cell>
          <cell r="K4642" t="str">
            <v>之孙子</v>
          </cell>
          <cell r="L4642" t="str">
            <v>杜秉有</v>
          </cell>
          <cell r="M4642" t="str">
            <v>642222195607130817</v>
          </cell>
          <cell r="N4642" t="str">
            <v>已脱贫</v>
          </cell>
        </row>
        <row r="4643">
          <cell r="I4643" t="str">
            <v>642222198303030810</v>
          </cell>
          <cell r="J4643" t="str">
            <v>4</v>
          </cell>
          <cell r="K4643" t="str">
            <v>户主</v>
          </cell>
          <cell r="L4643" t="str">
            <v>曾付文</v>
          </cell>
          <cell r="M4643" t="str">
            <v>642222198303030810</v>
          </cell>
          <cell r="N4643" t="str">
            <v>已脱贫</v>
          </cell>
        </row>
        <row r="4644">
          <cell r="I4644" t="str">
            <v>642222198307180824</v>
          </cell>
          <cell r="J4644" t="str">
            <v>4</v>
          </cell>
          <cell r="K4644" t="str">
            <v>配偶</v>
          </cell>
          <cell r="L4644" t="str">
            <v>曾付文</v>
          </cell>
          <cell r="M4644" t="str">
            <v>642222198303030810</v>
          </cell>
          <cell r="N4644" t="str">
            <v>已脱贫</v>
          </cell>
        </row>
        <row r="4645">
          <cell r="I4645" t="str">
            <v>640522200601200819</v>
          </cell>
          <cell r="J4645" t="str">
            <v>4</v>
          </cell>
          <cell r="K4645" t="str">
            <v>之子</v>
          </cell>
          <cell r="L4645" t="str">
            <v>曾付文</v>
          </cell>
          <cell r="M4645" t="str">
            <v>642222198303030810</v>
          </cell>
          <cell r="N4645" t="str">
            <v>已脱贫</v>
          </cell>
        </row>
        <row r="4646">
          <cell r="I4646" t="str">
            <v>640522201007110815</v>
          </cell>
          <cell r="J4646" t="str">
            <v>4</v>
          </cell>
          <cell r="K4646" t="str">
            <v>之子</v>
          </cell>
          <cell r="L4646" t="str">
            <v>曾付文</v>
          </cell>
          <cell r="M4646" t="str">
            <v>642222198303030810</v>
          </cell>
          <cell r="N4646" t="str">
            <v>已脱贫</v>
          </cell>
        </row>
        <row r="4647">
          <cell r="I4647" t="str">
            <v>64222219630326081X</v>
          </cell>
          <cell r="J4647" t="str">
            <v>2</v>
          </cell>
          <cell r="K4647" t="str">
            <v>户主</v>
          </cell>
          <cell r="L4647" t="str">
            <v>屈正义</v>
          </cell>
          <cell r="M4647" t="str">
            <v>64222219630326081X</v>
          </cell>
          <cell r="N4647" t="str">
            <v>已脱贫</v>
          </cell>
        </row>
        <row r="4648">
          <cell r="I4648" t="str">
            <v>642222196102160847</v>
          </cell>
          <cell r="J4648" t="str">
            <v>2</v>
          </cell>
          <cell r="K4648" t="str">
            <v>配偶</v>
          </cell>
          <cell r="L4648" t="str">
            <v>屈正义</v>
          </cell>
          <cell r="M4648" t="str">
            <v>64222219630326081X</v>
          </cell>
          <cell r="N4648" t="str">
            <v>已脱贫</v>
          </cell>
        </row>
        <row r="4649">
          <cell r="I4649" t="str">
            <v>642222196301160823</v>
          </cell>
          <cell r="J4649" t="str">
            <v>3</v>
          </cell>
          <cell r="K4649" t="str">
            <v>户主</v>
          </cell>
          <cell r="L4649" t="str">
            <v>黄月惠</v>
          </cell>
          <cell r="M4649" t="str">
            <v>642222196301160823</v>
          </cell>
          <cell r="N4649" t="str">
            <v>已脱贫</v>
          </cell>
        </row>
        <row r="4650">
          <cell r="I4650" t="str">
            <v>642222198705060852</v>
          </cell>
          <cell r="J4650" t="str">
            <v>3</v>
          </cell>
          <cell r="K4650" t="str">
            <v>之子</v>
          </cell>
          <cell r="L4650" t="str">
            <v>黄月惠</v>
          </cell>
          <cell r="M4650" t="str">
            <v>642222196301160823</v>
          </cell>
          <cell r="N4650" t="str">
            <v>已脱贫</v>
          </cell>
        </row>
        <row r="4651">
          <cell r="I4651" t="str">
            <v>642222194403160825</v>
          </cell>
          <cell r="J4651" t="str">
            <v>3</v>
          </cell>
          <cell r="K4651" t="str">
            <v>之母</v>
          </cell>
          <cell r="L4651" t="str">
            <v>黄月惠</v>
          </cell>
          <cell r="M4651" t="str">
            <v>642222196301160823</v>
          </cell>
          <cell r="N4651" t="str">
            <v>已脱贫</v>
          </cell>
        </row>
        <row r="4652">
          <cell r="I4652" t="str">
            <v>64052219530705081X</v>
          </cell>
          <cell r="J4652" t="str">
            <v>2</v>
          </cell>
          <cell r="K4652" t="str">
            <v>户主</v>
          </cell>
          <cell r="L4652" t="str">
            <v>屈正和</v>
          </cell>
          <cell r="M4652" t="str">
            <v>64052219530705081X</v>
          </cell>
          <cell r="N4652" t="str">
            <v>已脱贫</v>
          </cell>
        </row>
        <row r="4653">
          <cell r="I4653" t="str">
            <v>642222195403290827</v>
          </cell>
          <cell r="J4653" t="str">
            <v>2</v>
          </cell>
          <cell r="K4653" t="str">
            <v>配偶</v>
          </cell>
          <cell r="L4653" t="str">
            <v>屈正和</v>
          </cell>
          <cell r="M4653" t="str">
            <v>64052219530705081X</v>
          </cell>
          <cell r="N4653" t="str">
            <v>已脱贫</v>
          </cell>
        </row>
        <row r="4654">
          <cell r="I4654" t="str">
            <v>642222196007140813</v>
          </cell>
          <cell r="J4654" t="str">
            <v>2</v>
          </cell>
          <cell r="K4654" t="str">
            <v>户主</v>
          </cell>
          <cell r="L4654" t="str">
            <v>王军耀</v>
          </cell>
          <cell r="M4654" t="str">
            <v>642222196007140813</v>
          </cell>
          <cell r="N4654" t="str">
            <v>已脱贫</v>
          </cell>
        </row>
        <row r="4655">
          <cell r="I4655" t="str">
            <v>642222196310280827</v>
          </cell>
          <cell r="J4655" t="str">
            <v>2</v>
          </cell>
          <cell r="K4655" t="str">
            <v>配偶</v>
          </cell>
          <cell r="L4655" t="str">
            <v>王军耀</v>
          </cell>
          <cell r="M4655" t="str">
            <v>642222196007140813</v>
          </cell>
          <cell r="N4655" t="str">
            <v>已脱贫</v>
          </cell>
        </row>
        <row r="4656">
          <cell r="I4656" t="str">
            <v>642222197106120812</v>
          </cell>
          <cell r="J4656" t="str">
            <v>5</v>
          </cell>
          <cell r="K4656" t="str">
            <v>户主</v>
          </cell>
          <cell r="L4656" t="str">
            <v>柳映学</v>
          </cell>
          <cell r="M4656" t="str">
            <v>642222197106120812</v>
          </cell>
          <cell r="N4656" t="str">
            <v>已脱贫</v>
          </cell>
        </row>
        <row r="4657">
          <cell r="I4657" t="str">
            <v>642222196902200827</v>
          </cell>
          <cell r="J4657" t="str">
            <v>5</v>
          </cell>
          <cell r="K4657" t="str">
            <v>配偶</v>
          </cell>
          <cell r="L4657" t="str">
            <v>柳映学</v>
          </cell>
          <cell r="M4657" t="str">
            <v>642222197106120812</v>
          </cell>
          <cell r="N4657" t="str">
            <v>已脱贫</v>
          </cell>
        </row>
        <row r="4658">
          <cell r="I4658" t="str">
            <v>642222199802230811</v>
          </cell>
          <cell r="J4658" t="str">
            <v>5</v>
          </cell>
          <cell r="K4658" t="str">
            <v>之子</v>
          </cell>
          <cell r="L4658" t="str">
            <v>柳映学</v>
          </cell>
          <cell r="M4658" t="str">
            <v>642222197106120812</v>
          </cell>
          <cell r="N4658" t="str">
            <v>已脱贫</v>
          </cell>
        </row>
        <row r="4659">
          <cell r="I4659" t="str">
            <v>642222199609020820</v>
          </cell>
          <cell r="J4659" t="str">
            <v>5</v>
          </cell>
          <cell r="K4659" t="str">
            <v>之女</v>
          </cell>
          <cell r="L4659" t="str">
            <v>柳映学</v>
          </cell>
          <cell r="M4659" t="str">
            <v>642222197106120812</v>
          </cell>
          <cell r="N4659" t="str">
            <v>已脱贫</v>
          </cell>
        </row>
        <row r="4660">
          <cell r="I4660" t="str">
            <v>642222200009200823</v>
          </cell>
          <cell r="J4660" t="str">
            <v>5</v>
          </cell>
          <cell r="K4660" t="str">
            <v>之女</v>
          </cell>
          <cell r="L4660" t="str">
            <v>柳映学</v>
          </cell>
          <cell r="M4660" t="str">
            <v>642222197106120812</v>
          </cell>
          <cell r="N4660" t="str">
            <v>已脱贫</v>
          </cell>
        </row>
        <row r="4661">
          <cell r="I4661" t="str">
            <v>642222198507021019</v>
          </cell>
          <cell r="J4661" t="str">
            <v>5</v>
          </cell>
          <cell r="K4661" t="str">
            <v>户主</v>
          </cell>
          <cell r="L4661" t="str">
            <v>王永文</v>
          </cell>
          <cell r="M4661" t="str">
            <v>642222198507021019</v>
          </cell>
          <cell r="N4661" t="str">
            <v>已脱贫</v>
          </cell>
        </row>
        <row r="4662">
          <cell r="I4662" t="str">
            <v>642222198409030827</v>
          </cell>
          <cell r="J4662" t="str">
            <v>5</v>
          </cell>
          <cell r="K4662" t="str">
            <v>配偶</v>
          </cell>
          <cell r="L4662" t="str">
            <v>王永文</v>
          </cell>
          <cell r="M4662" t="str">
            <v>642222198507021019</v>
          </cell>
          <cell r="N4662" t="str">
            <v>已脱贫</v>
          </cell>
        </row>
        <row r="4663">
          <cell r="I4663" t="str">
            <v>640522200710260810</v>
          </cell>
          <cell r="J4663" t="str">
            <v>5</v>
          </cell>
          <cell r="K4663" t="str">
            <v>之子</v>
          </cell>
          <cell r="L4663" t="str">
            <v>王永文</v>
          </cell>
          <cell r="M4663" t="str">
            <v>642222198507021019</v>
          </cell>
          <cell r="N4663" t="str">
            <v>已脱贫</v>
          </cell>
        </row>
        <row r="4664">
          <cell r="I4664" t="str">
            <v>640522201111120845</v>
          </cell>
          <cell r="J4664" t="str">
            <v>5</v>
          </cell>
          <cell r="K4664" t="str">
            <v>之女</v>
          </cell>
          <cell r="L4664" t="str">
            <v>王永文</v>
          </cell>
          <cell r="M4664" t="str">
            <v>642222198507021019</v>
          </cell>
          <cell r="N4664" t="str">
            <v>已脱贫</v>
          </cell>
        </row>
        <row r="4665">
          <cell r="I4665" t="str">
            <v>640522201410160820</v>
          </cell>
          <cell r="J4665" t="str">
            <v>5</v>
          </cell>
          <cell r="K4665" t="str">
            <v>之女</v>
          </cell>
          <cell r="L4665" t="str">
            <v>王永文</v>
          </cell>
          <cell r="M4665" t="str">
            <v>642222198507021019</v>
          </cell>
          <cell r="N4665" t="str">
            <v>已脱贫</v>
          </cell>
        </row>
        <row r="4666">
          <cell r="I4666" t="str">
            <v>642222197906270819</v>
          </cell>
          <cell r="J4666" t="str">
            <v>5</v>
          </cell>
          <cell r="K4666" t="str">
            <v>户主</v>
          </cell>
          <cell r="L4666" t="str">
            <v>张俭</v>
          </cell>
          <cell r="M4666" t="str">
            <v>642222197906270819</v>
          </cell>
          <cell r="N4666" t="str">
            <v>已脱贫</v>
          </cell>
        </row>
        <row r="4667">
          <cell r="I4667" t="str">
            <v>64222219810918084X</v>
          </cell>
          <cell r="J4667" t="str">
            <v>5</v>
          </cell>
          <cell r="K4667" t="str">
            <v>配偶</v>
          </cell>
          <cell r="L4667" t="str">
            <v>张俭</v>
          </cell>
          <cell r="M4667" t="str">
            <v>642222197906270819</v>
          </cell>
          <cell r="N4667" t="str">
            <v>已脱贫</v>
          </cell>
        </row>
        <row r="4668">
          <cell r="I4668" t="str">
            <v>64052220060218083X</v>
          </cell>
          <cell r="J4668" t="str">
            <v>5</v>
          </cell>
          <cell r="K4668" t="str">
            <v>之子</v>
          </cell>
          <cell r="L4668" t="str">
            <v>张俭</v>
          </cell>
          <cell r="M4668" t="str">
            <v>642222197906270819</v>
          </cell>
          <cell r="N4668" t="str">
            <v>已脱贫</v>
          </cell>
        </row>
        <row r="4669">
          <cell r="I4669" t="str">
            <v>642222200108110866</v>
          </cell>
          <cell r="J4669" t="str">
            <v>5</v>
          </cell>
          <cell r="K4669" t="str">
            <v>之女</v>
          </cell>
          <cell r="L4669" t="str">
            <v>张俭</v>
          </cell>
          <cell r="M4669" t="str">
            <v>642222197906270819</v>
          </cell>
          <cell r="N4669" t="str">
            <v>已脱贫</v>
          </cell>
        </row>
        <row r="4670">
          <cell r="I4670" t="str">
            <v>642222200403070828</v>
          </cell>
          <cell r="J4670" t="str">
            <v>5</v>
          </cell>
          <cell r="K4670" t="str">
            <v>之女</v>
          </cell>
          <cell r="L4670" t="str">
            <v>张俭</v>
          </cell>
          <cell r="M4670" t="str">
            <v>642222197906270819</v>
          </cell>
          <cell r="N4670" t="str">
            <v>已脱贫</v>
          </cell>
        </row>
        <row r="4671">
          <cell r="I4671" t="str">
            <v>642222196603160810</v>
          </cell>
          <cell r="J4671" t="str">
            <v>2</v>
          </cell>
          <cell r="K4671" t="str">
            <v>户主</v>
          </cell>
          <cell r="L4671" t="str">
            <v>张治瑜</v>
          </cell>
          <cell r="M4671" t="str">
            <v>642222196603160810</v>
          </cell>
          <cell r="N4671" t="str">
            <v>已脱贫</v>
          </cell>
        </row>
        <row r="4672">
          <cell r="I4672" t="str">
            <v>642222196704190824</v>
          </cell>
          <cell r="J4672" t="str">
            <v>2</v>
          </cell>
          <cell r="K4672" t="str">
            <v>配偶</v>
          </cell>
          <cell r="L4672" t="str">
            <v>张治瑜</v>
          </cell>
          <cell r="M4672" t="str">
            <v>642222196603160810</v>
          </cell>
          <cell r="N4672" t="str">
            <v>已脱贫</v>
          </cell>
        </row>
        <row r="4673">
          <cell r="I4673" t="str">
            <v>642222194710220816</v>
          </cell>
          <cell r="J4673" t="str">
            <v>5</v>
          </cell>
          <cell r="K4673" t="str">
            <v>户主</v>
          </cell>
          <cell r="L4673" t="str">
            <v>候德喜</v>
          </cell>
          <cell r="M4673" t="str">
            <v>642222194710220816</v>
          </cell>
          <cell r="N4673" t="str">
            <v>已脱贫</v>
          </cell>
        </row>
        <row r="4674">
          <cell r="I4674" t="str">
            <v>64222219850409081X</v>
          </cell>
          <cell r="J4674" t="str">
            <v>5</v>
          </cell>
          <cell r="K4674" t="str">
            <v>之子</v>
          </cell>
          <cell r="L4674" t="str">
            <v>候德喜</v>
          </cell>
          <cell r="M4674" t="str">
            <v>642222194710220816</v>
          </cell>
          <cell r="N4674" t="str">
            <v>已脱贫</v>
          </cell>
        </row>
        <row r="4675">
          <cell r="I4675" t="str">
            <v>642222198910211023</v>
          </cell>
          <cell r="J4675" t="str">
            <v>5</v>
          </cell>
          <cell r="K4675" t="str">
            <v>之儿媳</v>
          </cell>
          <cell r="L4675" t="str">
            <v>候德喜</v>
          </cell>
          <cell r="M4675" t="str">
            <v>642222194710220816</v>
          </cell>
          <cell r="N4675" t="str">
            <v>已脱贫</v>
          </cell>
        </row>
        <row r="4676">
          <cell r="I4676" t="str">
            <v>640522201609220819</v>
          </cell>
          <cell r="J4676" t="str">
            <v>5</v>
          </cell>
          <cell r="K4676" t="str">
            <v>之孙子</v>
          </cell>
          <cell r="L4676" t="str">
            <v>候德喜</v>
          </cell>
          <cell r="M4676" t="str">
            <v>642222194710220816</v>
          </cell>
          <cell r="N4676" t="str">
            <v>已脱贫</v>
          </cell>
        </row>
        <row r="4677">
          <cell r="I4677" t="str">
            <v>64052220200301082X</v>
          </cell>
          <cell r="J4677" t="str">
            <v>5</v>
          </cell>
          <cell r="K4677" t="str">
            <v>之孙女</v>
          </cell>
          <cell r="L4677" t="str">
            <v>候德喜</v>
          </cell>
          <cell r="M4677" t="str">
            <v>642222194710220816</v>
          </cell>
          <cell r="N4677" t="str">
            <v>已脱贫</v>
          </cell>
        </row>
        <row r="4678">
          <cell r="I4678" t="str">
            <v>642222198009240817</v>
          </cell>
          <cell r="J4678" t="str">
            <v>4</v>
          </cell>
          <cell r="K4678" t="str">
            <v>户主</v>
          </cell>
          <cell r="L4678" t="str">
            <v>刘翔</v>
          </cell>
          <cell r="M4678" t="str">
            <v>642222198009240817</v>
          </cell>
          <cell r="N4678" t="str">
            <v>已脱贫</v>
          </cell>
        </row>
        <row r="4679">
          <cell r="I4679" t="str">
            <v>642221198504100225</v>
          </cell>
          <cell r="J4679" t="str">
            <v>4</v>
          </cell>
          <cell r="K4679" t="str">
            <v>配偶</v>
          </cell>
          <cell r="L4679" t="str">
            <v>刘翔</v>
          </cell>
          <cell r="M4679" t="str">
            <v>642222198009240817</v>
          </cell>
          <cell r="N4679" t="str">
            <v>已脱贫</v>
          </cell>
        </row>
        <row r="4680">
          <cell r="I4680" t="str">
            <v>640522201001220810</v>
          </cell>
          <cell r="J4680" t="str">
            <v>4</v>
          </cell>
          <cell r="K4680" t="str">
            <v>之子</v>
          </cell>
          <cell r="L4680" t="str">
            <v>刘翔</v>
          </cell>
          <cell r="M4680" t="str">
            <v>642222198009240817</v>
          </cell>
          <cell r="N4680" t="str">
            <v>已脱贫</v>
          </cell>
        </row>
        <row r="4681">
          <cell r="I4681" t="str">
            <v>640522201210020831</v>
          </cell>
          <cell r="J4681" t="str">
            <v>4</v>
          </cell>
          <cell r="K4681" t="str">
            <v>之子</v>
          </cell>
          <cell r="L4681" t="str">
            <v>刘翔</v>
          </cell>
          <cell r="M4681" t="str">
            <v>642222198009240817</v>
          </cell>
          <cell r="N4681" t="str">
            <v>已脱贫</v>
          </cell>
        </row>
        <row r="4682">
          <cell r="I4682" t="str">
            <v>642222196803240815</v>
          </cell>
          <cell r="J4682" t="str">
            <v>6</v>
          </cell>
          <cell r="K4682" t="str">
            <v>户主</v>
          </cell>
          <cell r="L4682" t="str">
            <v>任君</v>
          </cell>
          <cell r="M4682" t="str">
            <v>642222196803240815</v>
          </cell>
          <cell r="N4682" t="str">
            <v>已脱贫</v>
          </cell>
        </row>
        <row r="4683">
          <cell r="I4683" t="str">
            <v>642222196804090820</v>
          </cell>
          <cell r="J4683" t="str">
            <v>6</v>
          </cell>
          <cell r="K4683" t="str">
            <v>配偶</v>
          </cell>
          <cell r="L4683" t="str">
            <v>任君</v>
          </cell>
          <cell r="M4683" t="str">
            <v>642222196803240815</v>
          </cell>
          <cell r="N4683" t="str">
            <v>已脱贫</v>
          </cell>
        </row>
        <row r="4684">
          <cell r="I4684" t="str">
            <v>642222199211110818</v>
          </cell>
          <cell r="J4684" t="str">
            <v>6</v>
          </cell>
          <cell r="K4684" t="str">
            <v>之子</v>
          </cell>
          <cell r="L4684" t="str">
            <v>任君</v>
          </cell>
          <cell r="M4684" t="str">
            <v>642222196803240815</v>
          </cell>
          <cell r="N4684" t="str">
            <v>已脱贫</v>
          </cell>
        </row>
        <row r="4685">
          <cell r="I4685" t="str">
            <v>64222219941208082X</v>
          </cell>
          <cell r="J4685" t="str">
            <v>6</v>
          </cell>
          <cell r="K4685" t="str">
            <v>之女</v>
          </cell>
          <cell r="L4685" t="str">
            <v>任君</v>
          </cell>
          <cell r="M4685" t="str">
            <v>642222196803240815</v>
          </cell>
          <cell r="N4685" t="str">
            <v>已脱贫</v>
          </cell>
        </row>
        <row r="4686">
          <cell r="I4686" t="str">
            <v>640324199405061889</v>
          </cell>
          <cell r="J4686" t="str">
            <v>6</v>
          </cell>
          <cell r="K4686" t="str">
            <v>之儿媳</v>
          </cell>
          <cell r="L4686" t="str">
            <v>任君</v>
          </cell>
          <cell r="M4686" t="str">
            <v>642222196803240815</v>
          </cell>
          <cell r="N4686" t="str">
            <v>已脱贫</v>
          </cell>
        </row>
        <row r="4687">
          <cell r="I4687" t="str">
            <v>640522202002250821</v>
          </cell>
          <cell r="J4687" t="str">
            <v>6</v>
          </cell>
          <cell r="K4687" t="str">
            <v>之孙女</v>
          </cell>
          <cell r="L4687" t="str">
            <v>任君</v>
          </cell>
          <cell r="M4687" t="str">
            <v>642222196803240815</v>
          </cell>
          <cell r="N4687" t="str">
            <v>已脱贫</v>
          </cell>
        </row>
        <row r="4688">
          <cell r="I4688" t="str">
            <v>642222198405100816</v>
          </cell>
          <cell r="J4688" t="str">
            <v>4</v>
          </cell>
          <cell r="K4688" t="str">
            <v>户主</v>
          </cell>
          <cell r="L4688" t="str">
            <v>任新红</v>
          </cell>
          <cell r="M4688" t="str">
            <v>642222198405100816</v>
          </cell>
          <cell r="N4688" t="str">
            <v>已脱贫</v>
          </cell>
        </row>
        <row r="4689">
          <cell r="I4689" t="str">
            <v>642222198506101826</v>
          </cell>
          <cell r="J4689" t="str">
            <v>4</v>
          </cell>
          <cell r="K4689" t="str">
            <v>配偶</v>
          </cell>
          <cell r="L4689" t="str">
            <v>任新红</v>
          </cell>
          <cell r="M4689" t="str">
            <v>642222198405100816</v>
          </cell>
          <cell r="N4689" t="str">
            <v>已脱贫</v>
          </cell>
        </row>
        <row r="4690">
          <cell r="I4690" t="str">
            <v>640522201104190837</v>
          </cell>
          <cell r="J4690" t="str">
            <v>4</v>
          </cell>
          <cell r="K4690" t="str">
            <v>之子</v>
          </cell>
          <cell r="L4690" t="str">
            <v>任新红</v>
          </cell>
          <cell r="M4690" t="str">
            <v>642222198405100816</v>
          </cell>
          <cell r="N4690" t="str">
            <v>已脱贫</v>
          </cell>
        </row>
        <row r="4691">
          <cell r="I4691" t="str">
            <v>640522200811090822</v>
          </cell>
          <cell r="J4691" t="str">
            <v>4</v>
          </cell>
          <cell r="K4691" t="str">
            <v>之女</v>
          </cell>
          <cell r="L4691" t="str">
            <v>任新红</v>
          </cell>
          <cell r="M4691" t="str">
            <v>642222198405100816</v>
          </cell>
          <cell r="N4691" t="str">
            <v>已脱贫</v>
          </cell>
        </row>
        <row r="4692">
          <cell r="I4692" t="str">
            <v>642222197111140818</v>
          </cell>
          <cell r="J4692" t="str">
            <v>4</v>
          </cell>
          <cell r="K4692" t="str">
            <v>户主</v>
          </cell>
          <cell r="L4692" t="str">
            <v>张伟</v>
          </cell>
          <cell r="M4692" t="str">
            <v>642222197111140818</v>
          </cell>
          <cell r="N4692" t="str">
            <v>已脱贫</v>
          </cell>
        </row>
        <row r="4693">
          <cell r="I4693" t="str">
            <v>642222197203050828</v>
          </cell>
          <cell r="J4693" t="str">
            <v>4</v>
          </cell>
          <cell r="K4693" t="str">
            <v>配偶</v>
          </cell>
          <cell r="L4693" t="str">
            <v>张伟</v>
          </cell>
          <cell r="M4693" t="str">
            <v>642222197111140818</v>
          </cell>
          <cell r="N4693" t="str">
            <v>已脱贫</v>
          </cell>
        </row>
        <row r="4694">
          <cell r="I4694" t="str">
            <v>642222199508020813</v>
          </cell>
          <cell r="J4694" t="str">
            <v>4</v>
          </cell>
          <cell r="K4694" t="str">
            <v>之子</v>
          </cell>
          <cell r="L4694" t="str">
            <v>张伟</v>
          </cell>
          <cell r="M4694" t="str">
            <v>642222197111140818</v>
          </cell>
          <cell r="N4694" t="str">
            <v>已脱贫</v>
          </cell>
        </row>
        <row r="4695">
          <cell r="I4695" t="str">
            <v>642222199801040813</v>
          </cell>
          <cell r="J4695" t="str">
            <v>4</v>
          </cell>
          <cell r="K4695" t="str">
            <v>之子</v>
          </cell>
          <cell r="L4695" t="str">
            <v>张伟</v>
          </cell>
          <cell r="M4695" t="str">
            <v>642222197111140818</v>
          </cell>
          <cell r="N4695" t="str">
            <v>已脱贫</v>
          </cell>
        </row>
        <row r="4696">
          <cell r="I4696" t="str">
            <v>642222196304250816</v>
          </cell>
          <cell r="J4696" t="str">
            <v>6</v>
          </cell>
          <cell r="K4696" t="str">
            <v>户主</v>
          </cell>
          <cell r="L4696" t="str">
            <v>张学文</v>
          </cell>
          <cell r="M4696" t="str">
            <v>642222196304250816</v>
          </cell>
          <cell r="N4696" t="str">
            <v>已脱贫</v>
          </cell>
        </row>
        <row r="4697">
          <cell r="I4697" t="str">
            <v>642222196409260826</v>
          </cell>
          <cell r="J4697" t="str">
            <v>6</v>
          </cell>
          <cell r="K4697" t="str">
            <v>配偶</v>
          </cell>
          <cell r="L4697" t="str">
            <v>张学文</v>
          </cell>
          <cell r="M4697" t="str">
            <v>642222196304250816</v>
          </cell>
          <cell r="N4697" t="str">
            <v>已脱贫</v>
          </cell>
        </row>
        <row r="4698">
          <cell r="I4698" t="str">
            <v>642222199111020815</v>
          </cell>
          <cell r="J4698" t="str">
            <v>6</v>
          </cell>
          <cell r="K4698" t="str">
            <v>之子</v>
          </cell>
          <cell r="L4698" t="str">
            <v>张学文</v>
          </cell>
          <cell r="M4698" t="str">
            <v>642222196304250816</v>
          </cell>
          <cell r="N4698" t="str">
            <v>已脱贫</v>
          </cell>
        </row>
        <row r="4699">
          <cell r="I4699" t="str">
            <v>642221199408231262</v>
          </cell>
          <cell r="J4699" t="str">
            <v>6</v>
          </cell>
          <cell r="K4699" t="str">
            <v>之儿媳</v>
          </cell>
          <cell r="L4699" t="str">
            <v>张学文</v>
          </cell>
          <cell r="M4699" t="str">
            <v>642222196304250816</v>
          </cell>
          <cell r="N4699" t="str">
            <v>已脱贫</v>
          </cell>
        </row>
        <row r="4700">
          <cell r="I4700" t="str">
            <v>640522201806010810</v>
          </cell>
          <cell r="J4700" t="str">
            <v>6</v>
          </cell>
          <cell r="K4700" t="str">
            <v>之孙子</v>
          </cell>
          <cell r="L4700" t="str">
            <v>张学文</v>
          </cell>
          <cell r="M4700" t="str">
            <v>642222196304250816</v>
          </cell>
          <cell r="N4700" t="str">
            <v>已脱贫</v>
          </cell>
        </row>
        <row r="4701">
          <cell r="I4701" t="str">
            <v>64052220160901082X</v>
          </cell>
          <cell r="J4701" t="str">
            <v>6</v>
          </cell>
          <cell r="K4701" t="str">
            <v>之孙女</v>
          </cell>
          <cell r="L4701" t="str">
            <v>张学文</v>
          </cell>
          <cell r="M4701" t="str">
            <v>642222196304250816</v>
          </cell>
          <cell r="N4701" t="str">
            <v>已脱贫</v>
          </cell>
        </row>
        <row r="4702">
          <cell r="I4702" t="str">
            <v>642222196011200815</v>
          </cell>
          <cell r="J4702" t="str">
            <v>1</v>
          </cell>
          <cell r="K4702" t="str">
            <v>户主</v>
          </cell>
          <cell r="L4702" t="str">
            <v>张朝鹏</v>
          </cell>
          <cell r="M4702" t="str">
            <v>642222196011200815</v>
          </cell>
          <cell r="N4702" t="str">
            <v>已脱贫</v>
          </cell>
        </row>
        <row r="4703">
          <cell r="I4703" t="str">
            <v>642222196409160817</v>
          </cell>
          <cell r="J4703" t="str">
            <v>5</v>
          </cell>
          <cell r="K4703" t="str">
            <v>户主</v>
          </cell>
          <cell r="L4703" t="str">
            <v>王永平</v>
          </cell>
          <cell r="M4703" t="str">
            <v>642222196409160817</v>
          </cell>
          <cell r="N4703" t="str">
            <v>已脱贫</v>
          </cell>
        </row>
        <row r="4704">
          <cell r="I4704" t="str">
            <v>642222196305080820</v>
          </cell>
          <cell r="J4704" t="str">
            <v>5</v>
          </cell>
          <cell r="K4704" t="str">
            <v>配偶</v>
          </cell>
          <cell r="L4704" t="str">
            <v>王永平</v>
          </cell>
          <cell r="M4704" t="str">
            <v>642222196409160817</v>
          </cell>
          <cell r="N4704" t="str">
            <v>已脱贫</v>
          </cell>
        </row>
        <row r="4705">
          <cell r="I4705" t="str">
            <v>642222198912140812</v>
          </cell>
          <cell r="J4705" t="str">
            <v>5</v>
          </cell>
          <cell r="K4705" t="str">
            <v>之子</v>
          </cell>
          <cell r="L4705" t="str">
            <v>王永平</v>
          </cell>
          <cell r="M4705" t="str">
            <v>642222196409160817</v>
          </cell>
          <cell r="N4705" t="str">
            <v>已脱贫</v>
          </cell>
        </row>
        <row r="4706">
          <cell r="I4706" t="str">
            <v>642222199107100812</v>
          </cell>
          <cell r="J4706" t="str">
            <v>5</v>
          </cell>
          <cell r="K4706" t="str">
            <v>之子</v>
          </cell>
          <cell r="L4706" t="str">
            <v>王永平</v>
          </cell>
          <cell r="M4706" t="str">
            <v>642222196409160817</v>
          </cell>
          <cell r="N4706" t="str">
            <v>已脱贫</v>
          </cell>
        </row>
        <row r="4707">
          <cell r="I4707" t="str">
            <v>642222199308090817</v>
          </cell>
          <cell r="J4707" t="str">
            <v>5</v>
          </cell>
          <cell r="K4707" t="str">
            <v>之子</v>
          </cell>
          <cell r="L4707" t="str">
            <v>王永平</v>
          </cell>
          <cell r="M4707" t="str">
            <v>642222196409160817</v>
          </cell>
          <cell r="N4707" t="str">
            <v>已脱贫</v>
          </cell>
        </row>
        <row r="4708">
          <cell r="I4708" t="str">
            <v>642222196503030816</v>
          </cell>
          <cell r="J4708" t="str">
            <v>3</v>
          </cell>
          <cell r="K4708" t="str">
            <v>户主</v>
          </cell>
          <cell r="L4708" t="str">
            <v>董振铎</v>
          </cell>
          <cell r="M4708" t="str">
            <v>642222196503030816</v>
          </cell>
          <cell r="N4708" t="str">
            <v>已脱贫</v>
          </cell>
        </row>
        <row r="4709">
          <cell r="I4709" t="str">
            <v>642222197106180823</v>
          </cell>
          <cell r="J4709" t="str">
            <v>3</v>
          </cell>
          <cell r="K4709" t="str">
            <v>配偶</v>
          </cell>
          <cell r="L4709" t="str">
            <v>董振铎</v>
          </cell>
          <cell r="M4709" t="str">
            <v>642222196503030816</v>
          </cell>
          <cell r="N4709" t="str">
            <v>已脱贫</v>
          </cell>
        </row>
        <row r="4710">
          <cell r="I4710" t="str">
            <v>642222199711120828</v>
          </cell>
          <cell r="J4710" t="str">
            <v>3</v>
          </cell>
          <cell r="K4710" t="str">
            <v>之女</v>
          </cell>
          <cell r="L4710" t="str">
            <v>董振铎</v>
          </cell>
          <cell r="M4710" t="str">
            <v>642222196503030816</v>
          </cell>
          <cell r="N4710" t="str">
            <v>已脱贫</v>
          </cell>
        </row>
        <row r="4711">
          <cell r="I4711" t="str">
            <v>642222194802050818</v>
          </cell>
          <cell r="J4711" t="str">
            <v>6</v>
          </cell>
          <cell r="K4711" t="str">
            <v>户主</v>
          </cell>
          <cell r="L4711" t="str">
            <v>董辉</v>
          </cell>
          <cell r="M4711" t="str">
            <v>642222194802050818</v>
          </cell>
          <cell r="N4711" t="str">
            <v>已脱贫</v>
          </cell>
        </row>
        <row r="4712">
          <cell r="I4712" t="str">
            <v>642222195412050825</v>
          </cell>
          <cell r="J4712" t="str">
            <v>6</v>
          </cell>
          <cell r="K4712" t="str">
            <v>配偶</v>
          </cell>
          <cell r="L4712" t="str">
            <v>董辉</v>
          </cell>
          <cell r="M4712" t="str">
            <v>642222194802050818</v>
          </cell>
          <cell r="N4712" t="str">
            <v>已脱贫</v>
          </cell>
        </row>
        <row r="4713">
          <cell r="I4713" t="str">
            <v>642222198408280832</v>
          </cell>
          <cell r="J4713" t="str">
            <v>6</v>
          </cell>
          <cell r="K4713" t="str">
            <v>之子</v>
          </cell>
          <cell r="L4713" t="str">
            <v>董辉</v>
          </cell>
          <cell r="M4713" t="str">
            <v>642222194802050818</v>
          </cell>
          <cell r="N4713" t="str">
            <v>已脱贫</v>
          </cell>
        </row>
        <row r="4714">
          <cell r="I4714" t="str">
            <v>62042119850613554X</v>
          </cell>
          <cell r="J4714" t="str">
            <v>6</v>
          </cell>
          <cell r="K4714" t="str">
            <v>之儿媳</v>
          </cell>
          <cell r="L4714" t="str">
            <v>董辉</v>
          </cell>
          <cell r="M4714" t="str">
            <v>642222194802050818</v>
          </cell>
          <cell r="N4714" t="str">
            <v>已脱贫</v>
          </cell>
        </row>
        <row r="4715">
          <cell r="I4715" t="str">
            <v>640522200701140817</v>
          </cell>
          <cell r="J4715" t="str">
            <v>6</v>
          </cell>
          <cell r="K4715" t="str">
            <v>之孙子</v>
          </cell>
          <cell r="L4715" t="str">
            <v>董辉</v>
          </cell>
          <cell r="M4715" t="str">
            <v>642222194802050818</v>
          </cell>
          <cell r="N4715" t="str">
            <v>已脱贫</v>
          </cell>
        </row>
        <row r="4716">
          <cell r="I4716" t="str">
            <v>640522200811120817</v>
          </cell>
          <cell r="J4716" t="str">
            <v>6</v>
          </cell>
          <cell r="K4716" t="str">
            <v>之孙子</v>
          </cell>
          <cell r="L4716" t="str">
            <v>董辉</v>
          </cell>
          <cell r="M4716" t="str">
            <v>642222194802050818</v>
          </cell>
          <cell r="N4716" t="str">
            <v>已脱贫</v>
          </cell>
        </row>
        <row r="4717">
          <cell r="I4717" t="str">
            <v>642222196401160812</v>
          </cell>
          <cell r="J4717" t="str">
            <v>3</v>
          </cell>
          <cell r="K4717" t="str">
            <v>户主</v>
          </cell>
          <cell r="L4717" t="str">
            <v>韩孝</v>
          </cell>
          <cell r="M4717" t="str">
            <v>642222196401160812</v>
          </cell>
          <cell r="N4717" t="str">
            <v>已脱贫</v>
          </cell>
        </row>
        <row r="4718">
          <cell r="I4718" t="str">
            <v>642222196401160820</v>
          </cell>
          <cell r="J4718" t="str">
            <v>3</v>
          </cell>
          <cell r="K4718" t="str">
            <v>配偶</v>
          </cell>
          <cell r="L4718" t="str">
            <v>韩孝</v>
          </cell>
          <cell r="M4718" t="str">
            <v>642222196401160812</v>
          </cell>
          <cell r="N4718" t="str">
            <v>已脱贫</v>
          </cell>
        </row>
        <row r="4719">
          <cell r="I4719" t="str">
            <v>640522199209190892</v>
          </cell>
          <cell r="J4719" t="str">
            <v>3</v>
          </cell>
          <cell r="K4719" t="str">
            <v>之子</v>
          </cell>
          <cell r="L4719" t="str">
            <v>韩孝</v>
          </cell>
          <cell r="M4719" t="str">
            <v>642222196401160812</v>
          </cell>
          <cell r="N4719" t="str">
            <v>已脱贫</v>
          </cell>
        </row>
        <row r="4720">
          <cell r="I4720" t="str">
            <v>642222196506210812</v>
          </cell>
          <cell r="J4720" t="str">
            <v>2</v>
          </cell>
          <cell r="K4720" t="str">
            <v>户主</v>
          </cell>
          <cell r="L4720" t="str">
            <v>李登贵</v>
          </cell>
          <cell r="M4720" t="str">
            <v>642222196506210812</v>
          </cell>
          <cell r="N4720" t="str">
            <v>已脱贫</v>
          </cell>
        </row>
        <row r="4721">
          <cell r="I4721" t="str">
            <v>642222197208240823</v>
          </cell>
          <cell r="J4721" t="str">
            <v>2</v>
          </cell>
          <cell r="K4721" t="str">
            <v>配偶</v>
          </cell>
          <cell r="L4721" t="str">
            <v>李登贵</v>
          </cell>
          <cell r="M4721" t="str">
            <v>642222196506210812</v>
          </cell>
          <cell r="N4721" t="str">
            <v>已脱贫</v>
          </cell>
        </row>
        <row r="4722">
          <cell r="I4722" t="str">
            <v>642222197504050813</v>
          </cell>
          <cell r="J4722" t="str">
            <v>6</v>
          </cell>
          <cell r="K4722" t="str">
            <v>户主</v>
          </cell>
          <cell r="L4722" t="str">
            <v>李进财</v>
          </cell>
          <cell r="M4722" t="str">
            <v>642222197504050813</v>
          </cell>
          <cell r="N4722" t="str">
            <v>已脱贫</v>
          </cell>
        </row>
        <row r="4723">
          <cell r="I4723" t="str">
            <v>642222197809140828</v>
          </cell>
          <cell r="J4723" t="str">
            <v>6</v>
          </cell>
          <cell r="K4723" t="str">
            <v>配偶</v>
          </cell>
          <cell r="L4723" t="str">
            <v>李进财</v>
          </cell>
          <cell r="M4723" t="str">
            <v>642222197504050813</v>
          </cell>
          <cell r="N4723" t="str">
            <v>已脱贫</v>
          </cell>
        </row>
        <row r="4724">
          <cell r="I4724" t="str">
            <v>642222199504080819</v>
          </cell>
          <cell r="J4724" t="str">
            <v>6</v>
          </cell>
          <cell r="K4724" t="str">
            <v>之子</v>
          </cell>
          <cell r="L4724" t="str">
            <v>李进财</v>
          </cell>
          <cell r="M4724" t="str">
            <v>642222197504050813</v>
          </cell>
          <cell r="N4724" t="str">
            <v>已脱贫</v>
          </cell>
        </row>
        <row r="4725">
          <cell r="I4725" t="str">
            <v>640522200201240811</v>
          </cell>
          <cell r="J4725" t="str">
            <v>6</v>
          </cell>
          <cell r="K4725" t="str">
            <v>之子</v>
          </cell>
          <cell r="L4725" t="str">
            <v>李进财</v>
          </cell>
          <cell r="M4725" t="str">
            <v>642222197504050813</v>
          </cell>
          <cell r="N4725" t="str">
            <v>已脱贫</v>
          </cell>
        </row>
        <row r="4726">
          <cell r="I4726" t="str">
            <v>642222193705100815</v>
          </cell>
          <cell r="J4726" t="str">
            <v>6</v>
          </cell>
          <cell r="K4726" t="str">
            <v>之父</v>
          </cell>
          <cell r="L4726" t="str">
            <v>李进财</v>
          </cell>
          <cell r="M4726" t="str">
            <v>642222197504050813</v>
          </cell>
          <cell r="N4726" t="str">
            <v>已脱贫</v>
          </cell>
        </row>
        <row r="4727">
          <cell r="I4727" t="str">
            <v>642222193904080829</v>
          </cell>
          <cell r="J4727" t="str">
            <v>6</v>
          </cell>
          <cell r="K4727" t="str">
            <v>之母</v>
          </cell>
          <cell r="L4727" t="str">
            <v>李进财</v>
          </cell>
          <cell r="M4727" t="str">
            <v>642222197504050813</v>
          </cell>
          <cell r="N4727" t="str">
            <v>已脱贫</v>
          </cell>
        </row>
        <row r="4728">
          <cell r="I4728" t="str">
            <v>642222197609090811</v>
          </cell>
          <cell r="J4728" t="str">
            <v>4</v>
          </cell>
          <cell r="K4728" t="str">
            <v>户主</v>
          </cell>
          <cell r="L4728" t="str">
            <v>周志强</v>
          </cell>
          <cell r="M4728" t="str">
            <v>642222197609090811</v>
          </cell>
          <cell r="N4728" t="str">
            <v>已脱贫</v>
          </cell>
        </row>
        <row r="4729">
          <cell r="I4729" t="str">
            <v>642222197702060828</v>
          </cell>
          <cell r="J4729" t="str">
            <v>4</v>
          </cell>
          <cell r="K4729" t="str">
            <v>配偶</v>
          </cell>
          <cell r="L4729" t="str">
            <v>周志强</v>
          </cell>
          <cell r="M4729" t="str">
            <v>642222197609090811</v>
          </cell>
          <cell r="N4729" t="str">
            <v>已脱贫</v>
          </cell>
        </row>
        <row r="4730">
          <cell r="I4730" t="str">
            <v>642222200407170834</v>
          </cell>
          <cell r="J4730" t="str">
            <v>4</v>
          </cell>
          <cell r="K4730" t="str">
            <v>之子</v>
          </cell>
          <cell r="L4730" t="str">
            <v>周志强</v>
          </cell>
          <cell r="M4730" t="str">
            <v>642222197609090811</v>
          </cell>
          <cell r="N4730" t="str">
            <v>已脱贫</v>
          </cell>
        </row>
        <row r="4731">
          <cell r="I4731" t="str">
            <v>642222200211230823</v>
          </cell>
          <cell r="J4731" t="str">
            <v>4</v>
          </cell>
          <cell r="K4731" t="str">
            <v>之女</v>
          </cell>
          <cell r="L4731" t="str">
            <v>周志强</v>
          </cell>
          <cell r="M4731" t="str">
            <v>642222197609090811</v>
          </cell>
          <cell r="N4731" t="str">
            <v>已脱贫</v>
          </cell>
        </row>
        <row r="4732">
          <cell r="I4732" t="str">
            <v>642222195506260815</v>
          </cell>
          <cell r="J4732" t="str">
            <v>2</v>
          </cell>
          <cell r="K4732" t="str">
            <v>户主</v>
          </cell>
          <cell r="L4732" t="str">
            <v>董让</v>
          </cell>
          <cell r="M4732" t="str">
            <v>642222195506260815</v>
          </cell>
          <cell r="N4732" t="str">
            <v>已脱贫</v>
          </cell>
        </row>
        <row r="4733">
          <cell r="I4733" t="str">
            <v>642222195706120825</v>
          </cell>
          <cell r="J4733" t="str">
            <v>2</v>
          </cell>
          <cell r="K4733" t="str">
            <v>配偶</v>
          </cell>
          <cell r="L4733" t="str">
            <v>董让</v>
          </cell>
          <cell r="M4733" t="str">
            <v>642222195506260815</v>
          </cell>
          <cell r="N4733" t="str">
            <v>已脱贫</v>
          </cell>
        </row>
        <row r="4734">
          <cell r="I4734" t="str">
            <v>642222197506240813</v>
          </cell>
          <cell r="J4734" t="str">
            <v>4</v>
          </cell>
          <cell r="K4734" t="str">
            <v>户主</v>
          </cell>
          <cell r="L4734" t="str">
            <v>杨登贵</v>
          </cell>
          <cell r="M4734" t="str">
            <v>642222197506240813</v>
          </cell>
          <cell r="N4734" t="str">
            <v>已脱贫</v>
          </cell>
        </row>
        <row r="4735">
          <cell r="I4735" t="str">
            <v>642222197607070825</v>
          </cell>
          <cell r="J4735" t="str">
            <v>4</v>
          </cell>
          <cell r="K4735" t="str">
            <v>配偶</v>
          </cell>
          <cell r="L4735" t="str">
            <v>杨登贵</v>
          </cell>
          <cell r="M4735" t="str">
            <v>642222197506240813</v>
          </cell>
          <cell r="N4735" t="str">
            <v>已脱贫</v>
          </cell>
        </row>
        <row r="4736">
          <cell r="I4736" t="str">
            <v>642222199503210829</v>
          </cell>
          <cell r="J4736" t="str">
            <v>4</v>
          </cell>
          <cell r="K4736" t="str">
            <v>之女</v>
          </cell>
          <cell r="L4736" t="str">
            <v>杨登贵</v>
          </cell>
          <cell r="M4736" t="str">
            <v>642222197506240813</v>
          </cell>
          <cell r="N4736" t="str">
            <v>已脱贫</v>
          </cell>
        </row>
        <row r="4737">
          <cell r="I4737" t="str">
            <v>640522199910040905</v>
          </cell>
          <cell r="J4737" t="str">
            <v>4</v>
          </cell>
          <cell r="K4737" t="str">
            <v>之女</v>
          </cell>
          <cell r="L4737" t="str">
            <v>杨登贵</v>
          </cell>
          <cell r="M4737" t="str">
            <v>642222197506240813</v>
          </cell>
          <cell r="N4737" t="str">
            <v>已脱贫</v>
          </cell>
        </row>
        <row r="4738">
          <cell r="I4738" t="str">
            <v>640522196910080014</v>
          </cell>
          <cell r="J4738" t="str">
            <v>5</v>
          </cell>
          <cell r="K4738" t="str">
            <v>户主</v>
          </cell>
          <cell r="L4738" t="str">
            <v>王有平</v>
          </cell>
          <cell r="M4738" t="str">
            <v>640522196910080014</v>
          </cell>
          <cell r="N4738" t="str">
            <v>已脱贫</v>
          </cell>
        </row>
        <row r="4739">
          <cell r="I4739" t="str">
            <v>640522197412010042</v>
          </cell>
          <cell r="J4739" t="str">
            <v>5</v>
          </cell>
          <cell r="K4739" t="str">
            <v>配偶</v>
          </cell>
          <cell r="L4739" t="str">
            <v>王有平</v>
          </cell>
          <cell r="M4739" t="str">
            <v>640522196910080014</v>
          </cell>
          <cell r="N4739" t="str">
            <v>已脱贫</v>
          </cell>
        </row>
        <row r="4740">
          <cell r="I4740" t="str">
            <v>640522200212240016</v>
          </cell>
          <cell r="J4740" t="str">
            <v>5</v>
          </cell>
          <cell r="K4740" t="str">
            <v>之子</v>
          </cell>
          <cell r="L4740" t="str">
            <v>王有平</v>
          </cell>
          <cell r="M4740" t="str">
            <v>640522196910080014</v>
          </cell>
          <cell r="N4740" t="str">
            <v>已脱贫</v>
          </cell>
        </row>
        <row r="4741">
          <cell r="I4741" t="str">
            <v>640522199612200827</v>
          </cell>
          <cell r="J4741" t="str">
            <v>5</v>
          </cell>
          <cell r="K4741" t="str">
            <v>之女</v>
          </cell>
          <cell r="L4741" t="str">
            <v>王有平</v>
          </cell>
          <cell r="M4741" t="str">
            <v>640522196910080014</v>
          </cell>
          <cell r="N4741" t="str">
            <v>已脱贫</v>
          </cell>
        </row>
        <row r="4742">
          <cell r="I4742" t="str">
            <v>640522199905150827</v>
          </cell>
          <cell r="J4742" t="str">
            <v>5</v>
          </cell>
          <cell r="K4742" t="str">
            <v>之女</v>
          </cell>
          <cell r="L4742" t="str">
            <v>王有平</v>
          </cell>
          <cell r="M4742" t="str">
            <v>640522196910080014</v>
          </cell>
          <cell r="N4742" t="str">
            <v>已脱贫</v>
          </cell>
        </row>
        <row r="4743">
          <cell r="I4743" t="str">
            <v>642222196812240817</v>
          </cell>
          <cell r="J4743" t="str">
            <v>3</v>
          </cell>
          <cell r="K4743" t="str">
            <v>户主</v>
          </cell>
          <cell r="L4743" t="str">
            <v>王有强</v>
          </cell>
          <cell r="M4743" t="str">
            <v>642222196812240817</v>
          </cell>
          <cell r="N4743" t="str">
            <v>已脱贫</v>
          </cell>
        </row>
        <row r="4744">
          <cell r="I4744" t="str">
            <v>642222196907180845</v>
          </cell>
          <cell r="J4744" t="str">
            <v>3</v>
          </cell>
          <cell r="K4744" t="str">
            <v>配偶</v>
          </cell>
          <cell r="L4744" t="str">
            <v>王有强</v>
          </cell>
          <cell r="M4744" t="str">
            <v>642222196812240817</v>
          </cell>
          <cell r="N4744" t="str">
            <v>已脱贫</v>
          </cell>
        </row>
        <row r="4745">
          <cell r="I4745" t="str">
            <v>642222199509070812</v>
          </cell>
          <cell r="J4745" t="str">
            <v>3</v>
          </cell>
          <cell r="K4745" t="str">
            <v>之子</v>
          </cell>
          <cell r="L4745" t="str">
            <v>王有强</v>
          </cell>
          <cell r="M4745" t="str">
            <v>642222196812240817</v>
          </cell>
          <cell r="N4745" t="str">
            <v>已脱贫</v>
          </cell>
        </row>
        <row r="4746">
          <cell r="I4746" t="str">
            <v>64222219770218007X</v>
          </cell>
          <cell r="J4746" t="str">
            <v>4</v>
          </cell>
          <cell r="K4746" t="str">
            <v>户主</v>
          </cell>
          <cell r="L4746" t="str">
            <v>马希有</v>
          </cell>
          <cell r="M4746" t="str">
            <v>64222219770218007X</v>
          </cell>
          <cell r="N4746" t="str">
            <v>已脱贫</v>
          </cell>
        </row>
        <row r="4747">
          <cell r="I4747" t="str">
            <v>640522197710110826</v>
          </cell>
          <cell r="J4747" t="str">
            <v>4</v>
          </cell>
          <cell r="K4747" t="str">
            <v>配偶</v>
          </cell>
          <cell r="L4747" t="str">
            <v>马希有</v>
          </cell>
          <cell r="M4747" t="str">
            <v>64222219770218007X</v>
          </cell>
          <cell r="N4747" t="str">
            <v>已脱贫</v>
          </cell>
        </row>
        <row r="4748">
          <cell r="I4748" t="str">
            <v>642222200212200618</v>
          </cell>
          <cell r="J4748" t="str">
            <v>4</v>
          </cell>
          <cell r="K4748" t="str">
            <v>之子</v>
          </cell>
          <cell r="L4748" t="str">
            <v>马希有</v>
          </cell>
          <cell r="M4748" t="str">
            <v>64222219770218007X</v>
          </cell>
          <cell r="N4748" t="str">
            <v>已脱贫</v>
          </cell>
        </row>
        <row r="4749">
          <cell r="I4749" t="str">
            <v>642222200003060612</v>
          </cell>
          <cell r="J4749" t="str">
            <v>4</v>
          </cell>
          <cell r="K4749" t="str">
            <v>之子</v>
          </cell>
          <cell r="L4749" t="str">
            <v>马希有</v>
          </cell>
          <cell r="M4749" t="str">
            <v>64222219770218007X</v>
          </cell>
          <cell r="N4749" t="str">
            <v>已脱贫</v>
          </cell>
        </row>
        <row r="4750">
          <cell r="I4750" t="str">
            <v>642222196902230612</v>
          </cell>
          <cell r="J4750" t="str">
            <v>6</v>
          </cell>
          <cell r="K4750" t="str">
            <v>户主</v>
          </cell>
          <cell r="L4750" t="str">
            <v>田彦清</v>
          </cell>
          <cell r="M4750" t="str">
            <v>642222196902230612</v>
          </cell>
          <cell r="N4750" t="str">
            <v>已脱贫</v>
          </cell>
        </row>
        <row r="4751">
          <cell r="I4751" t="str">
            <v>642222197204160623</v>
          </cell>
          <cell r="J4751" t="str">
            <v>6</v>
          </cell>
          <cell r="K4751" t="str">
            <v>配偶</v>
          </cell>
          <cell r="L4751" t="str">
            <v>田彦清</v>
          </cell>
          <cell r="M4751" t="str">
            <v>642222196902230612</v>
          </cell>
          <cell r="N4751" t="str">
            <v>已脱贫</v>
          </cell>
        </row>
        <row r="4752">
          <cell r="I4752" t="str">
            <v>642222199705010614</v>
          </cell>
          <cell r="J4752" t="str">
            <v>6</v>
          </cell>
          <cell r="K4752" t="str">
            <v>之子</v>
          </cell>
          <cell r="L4752" t="str">
            <v>田彦清</v>
          </cell>
          <cell r="M4752" t="str">
            <v>642222196902230612</v>
          </cell>
          <cell r="N4752" t="str">
            <v>已脱贫</v>
          </cell>
        </row>
        <row r="4753">
          <cell r="I4753" t="str">
            <v>64222219951102062X</v>
          </cell>
          <cell r="J4753" t="str">
            <v>6</v>
          </cell>
          <cell r="K4753" t="str">
            <v>之女</v>
          </cell>
          <cell r="L4753" t="str">
            <v>田彦清</v>
          </cell>
          <cell r="M4753" t="str">
            <v>642222196902230612</v>
          </cell>
          <cell r="N4753" t="str">
            <v>已脱贫</v>
          </cell>
        </row>
        <row r="4754">
          <cell r="I4754" t="str">
            <v>640522199806100023</v>
          </cell>
          <cell r="J4754" t="str">
            <v>6</v>
          </cell>
          <cell r="K4754" t="str">
            <v>之女</v>
          </cell>
          <cell r="L4754" t="str">
            <v>田彦清</v>
          </cell>
          <cell r="M4754" t="str">
            <v>642222196902230612</v>
          </cell>
          <cell r="N4754" t="str">
            <v>已脱贫</v>
          </cell>
        </row>
        <row r="4755">
          <cell r="I4755" t="str">
            <v>640522199910280044</v>
          </cell>
          <cell r="J4755" t="str">
            <v>6</v>
          </cell>
          <cell r="K4755" t="str">
            <v>之女</v>
          </cell>
          <cell r="L4755" t="str">
            <v>田彦清</v>
          </cell>
          <cell r="M4755" t="str">
            <v>642222196902230612</v>
          </cell>
          <cell r="N4755" t="str">
            <v>已脱贫</v>
          </cell>
        </row>
        <row r="4756">
          <cell r="I4756" t="str">
            <v>642222196902050611</v>
          </cell>
          <cell r="J4756" t="str">
            <v>5</v>
          </cell>
          <cell r="K4756" t="str">
            <v>户主</v>
          </cell>
          <cell r="L4756" t="str">
            <v>田彦贵</v>
          </cell>
          <cell r="M4756" t="str">
            <v>642222196902050611</v>
          </cell>
          <cell r="N4756" t="str">
            <v>已脱贫</v>
          </cell>
        </row>
        <row r="4757">
          <cell r="I4757" t="str">
            <v>64222219750810062X</v>
          </cell>
          <cell r="J4757" t="str">
            <v>5</v>
          </cell>
          <cell r="K4757" t="str">
            <v>配偶</v>
          </cell>
          <cell r="L4757" t="str">
            <v>田彦贵</v>
          </cell>
          <cell r="M4757" t="str">
            <v>642222196902050611</v>
          </cell>
          <cell r="N4757" t="str">
            <v>已脱贫</v>
          </cell>
        </row>
        <row r="4758">
          <cell r="I4758" t="str">
            <v>642222199610270616</v>
          </cell>
          <cell r="J4758" t="str">
            <v>5</v>
          </cell>
          <cell r="K4758" t="str">
            <v>之子</v>
          </cell>
          <cell r="L4758" t="str">
            <v>田彦贵</v>
          </cell>
          <cell r="M4758" t="str">
            <v>642222196902050611</v>
          </cell>
          <cell r="N4758" t="str">
            <v>已脱贫</v>
          </cell>
        </row>
        <row r="4759">
          <cell r="I4759" t="str">
            <v>642222199711140626</v>
          </cell>
          <cell r="J4759" t="str">
            <v>5</v>
          </cell>
          <cell r="K4759" t="str">
            <v>之女</v>
          </cell>
          <cell r="L4759" t="str">
            <v>田彦贵</v>
          </cell>
          <cell r="M4759" t="str">
            <v>642222196902050611</v>
          </cell>
          <cell r="N4759" t="str">
            <v>已脱贫</v>
          </cell>
        </row>
        <row r="4760">
          <cell r="I4760" t="str">
            <v>640522201005140842</v>
          </cell>
          <cell r="J4760" t="str">
            <v>5</v>
          </cell>
          <cell r="K4760" t="str">
            <v>之女</v>
          </cell>
          <cell r="L4760" t="str">
            <v>田彦贵</v>
          </cell>
          <cell r="M4760" t="str">
            <v>642222196902050611</v>
          </cell>
          <cell r="N4760" t="str">
            <v>已脱贫</v>
          </cell>
        </row>
        <row r="4761">
          <cell r="I4761" t="str">
            <v>642222196605080814</v>
          </cell>
          <cell r="J4761" t="str">
            <v>4</v>
          </cell>
          <cell r="K4761" t="str">
            <v>户主</v>
          </cell>
          <cell r="L4761" t="str">
            <v>张朝如</v>
          </cell>
          <cell r="M4761" t="str">
            <v>642222196605080814</v>
          </cell>
          <cell r="N4761" t="str">
            <v>已脱贫</v>
          </cell>
        </row>
        <row r="4762">
          <cell r="I4762" t="str">
            <v>642222196612110823</v>
          </cell>
          <cell r="J4762" t="str">
            <v>4</v>
          </cell>
          <cell r="K4762" t="str">
            <v>配偶</v>
          </cell>
          <cell r="L4762" t="str">
            <v>张朝如</v>
          </cell>
          <cell r="M4762" t="str">
            <v>642222196605080814</v>
          </cell>
          <cell r="N4762" t="str">
            <v>已脱贫</v>
          </cell>
        </row>
        <row r="4763">
          <cell r="I4763" t="str">
            <v>642222199308100835</v>
          </cell>
          <cell r="J4763" t="str">
            <v>4</v>
          </cell>
          <cell r="K4763" t="str">
            <v>之子</v>
          </cell>
          <cell r="L4763" t="str">
            <v>张朝如</v>
          </cell>
          <cell r="M4763" t="str">
            <v>642222196605080814</v>
          </cell>
          <cell r="N4763" t="str">
            <v>已脱贫</v>
          </cell>
        </row>
        <row r="4764">
          <cell r="I4764" t="str">
            <v>642222199107290847</v>
          </cell>
          <cell r="J4764" t="str">
            <v>4</v>
          </cell>
          <cell r="K4764" t="str">
            <v>之女</v>
          </cell>
          <cell r="L4764" t="str">
            <v>张朝如</v>
          </cell>
          <cell r="M4764" t="str">
            <v>642222196605080814</v>
          </cell>
          <cell r="N4764" t="str">
            <v>已脱贫</v>
          </cell>
        </row>
        <row r="4765">
          <cell r="I4765" t="str">
            <v>642222196605100619</v>
          </cell>
          <cell r="J4765" t="str">
            <v>3</v>
          </cell>
          <cell r="K4765" t="str">
            <v>户主</v>
          </cell>
          <cell r="L4765" t="str">
            <v>马光辉</v>
          </cell>
          <cell r="M4765" t="str">
            <v>642222196605100619</v>
          </cell>
          <cell r="N4765" t="str">
            <v>已脱贫</v>
          </cell>
        </row>
        <row r="4766">
          <cell r="I4766" t="str">
            <v>642222196807200626</v>
          </cell>
          <cell r="J4766" t="str">
            <v>3</v>
          </cell>
          <cell r="K4766" t="str">
            <v>配偶</v>
          </cell>
          <cell r="L4766" t="str">
            <v>马光辉</v>
          </cell>
          <cell r="M4766" t="str">
            <v>642222196605100619</v>
          </cell>
          <cell r="N4766" t="str">
            <v>已脱贫</v>
          </cell>
        </row>
        <row r="4767">
          <cell r="I4767" t="str">
            <v>642222199104050629</v>
          </cell>
          <cell r="J4767" t="str">
            <v>3</v>
          </cell>
          <cell r="K4767" t="str">
            <v>之女</v>
          </cell>
          <cell r="L4767" t="str">
            <v>马光辉</v>
          </cell>
          <cell r="M4767" t="str">
            <v>642222196605100619</v>
          </cell>
          <cell r="N4767" t="str">
            <v>已脱贫</v>
          </cell>
        </row>
        <row r="4768">
          <cell r="I4768" t="str">
            <v>642222197212120816</v>
          </cell>
          <cell r="J4768" t="str">
            <v>5</v>
          </cell>
          <cell r="K4768" t="str">
            <v>户主</v>
          </cell>
          <cell r="L4768" t="str">
            <v>曹柏</v>
          </cell>
          <cell r="M4768" t="str">
            <v>642222197212120816</v>
          </cell>
          <cell r="N4768" t="str">
            <v>已脱贫</v>
          </cell>
        </row>
        <row r="4769">
          <cell r="I4769" t="str">
            <v>642222197609150829</v>
          </cell>
          <cell r="J4769" t="str">
            <v>5</v>
          </cell>
          <cell r="K4769" t="str">
            <v>配偶</v>
          </cell>
          <cell r="L4769" t="str">
            <v>曹柏</v>
          </cell>
          <cell r="M4769" t="str">
            <v>642222197212120816</v>
          </cell>
          <cell r="N4769" t="str">
            <v>已脱贫</v>
          </cell>
        </row>
        <row r="4770">
          <cell r="I4770" t="str">
            <v>642222199901250877</v>
          </cell>
          <cell r="J4770" t="str">
            <v>5</v>
          </cell>
          <cell r="K4770" t="str">
            <v>之子</v>
          </cell>
          <cell r="L4770" t="str">
            <v>曹柏</v>
          </cell>
          <cell r="M4770" t="str">
            <v>642222197212120816</v>
          </cell>
          <cell r="N4770" t="str">
            <v>已脱贫</v>
          </cell>
        </row>
        <row r="4771">
          <cell r="I4771" t="str">
            <v>64222220000303086X</v>
          </cell>
          <cell r="J4771" t="str">
            <v>5</v>
          </cell>
          <cell r="K4771" t="str">
            <v>之女</v>
          </cell>
          <cell r="L4771" t="str">
            <v>曹柏</v>
          </cell>
          <cell r="M4771" t="str">
            <v>642222197212120816</v>
          </cell>
          <cell r="N4771" t="str">
            <v>已脱贫</v>
          </cell>
        </row>
        <row r="4772">
          <cell r="I4772" t="str">
            <v>64222219481002082X</v>
          </cell>
          <cell r="J4772" t="str">
            <v>5</v>
          </cell>
          <cell r="K4772" t="str">
            <v>之母</v>
          </cell>
          <cell r="L4772" t="str">
            <v>曹柏</v>
          </cell>
          <cell r="M4772" t="str">
            <v>642222197212120816</v>
          </cell>
          <cell r="N4772" t="str">
            <v>已脱贫</v>
          </cell>
        </row>
        <row r="4773">
          <cell r="I4773" t="str">
            <v>642222197304280817</v>
          </cell>
          <cell r="J4773" t="str">
            <v>5</v>
          </cell>
          <cell r="K4773" t="str">
            <v>户主</v>
          </cell>
          <cell r="L4773" t="str">
            <v>马学玉</v>
          </cell>
          <cell r="M4773" t="str">
            <v>642222197304280817</v>
          </cell>
          <cell r="N4773" t="str">
            <v>已脱贫</v>
          </cell>
        </row>
        <row r="4774">
          <cell r="I4774" t="str">
            <v>642222197506070826</v>
          </cell>
          <cell r="J4774" t="str">
            <v>5</v>
          </cell>
          <cell r="K4774" t="str">
            <v>配偶</v>
          </cell>
          <cell r="L4774" t="str">
            <v>马学玉</v>
          </cell>
          <cell r="M4774" t="str">
            <v>642222197304280817</v>
          </cell>
          <cell r="N4774" t="str">
            <v>已脱贫</v>
          </cell>
        </row>
        <row r="4775">
          <cell r="I4775" t="str">
            <v>642222199705280817</v>
          </cell>
          <cell r="J4775" t="str">
            <v>5</v>
          </cell>
          <cell r="K4775" t="str">
            <v>之子</v>
          </cell>
          <cell r="L4775" t="str">
            <v>马学玉</v>
          </cell>
          <cell r="M4775" t="str">
            <v>642222197304280817</v>
          </cell>
          <cell r="N4775" t="str">
            <v>已脱贫</v>
          </cell>
        </row>
        <row r="4776">
          <cell r="I4776" t="str">
            <v>642222199803040817</v>
          </cell>
          <cell r="J4776" t="str">
            <v>5</v>
          </cell>
          <cell r="K4776" t="str">
            <v>之子</v>
          </cell>
          <cell r="L4776" t="str">
            <v>马学玉</v>
          </cell>
          <cell r="M4776" t="str">
            <v>642222197304280817</v>
          </cell>
          <cell r="N4776" t="str">
            <v>已脱贫</v>
          </cell>
        </row>
        <row r="4777">
          <cell r="I4777" t="str">
            <v>640522199908243623</v>
          </cell>
          <cell r="J4777" t="str">
            <v>5</v>
          </cell>
          <cell r="K4777" t="str">
            <v>之儿媳</v>
          </cell>
          <cell r="L4777" t="str">
            <v>马学玉</v>
          </cell>
          <cell r="M4777" t="str">
            <v>642222197304280817</v>
          </cell>
          <cell r="N4777" t="str">
            <v>已脱贫</v>
          </cell>
        </row>
        <row r="4778">
          <cell r="I4778" t="str">
            <v>64222219600522081X</v>
          </cell>
          <cell r="J4778" t="str">
            <v>2</v>
          </cell>
          <cell r="K4778" t="str">
            <v>户主</v>
          </cell>
          <cell r="L4778" t="str">
            <v>张朝田</v>
          </cell>
          <cell r="M4778" t="str">
            <v>64222219600522081X</v>
          </cell>
          <cell r="N4778" t="str">
            <v>已脱贫</v>
          </cell>
        </row>
        <row r="4779">
          <cell r="I4779" t="str">
            <v>642222198906140816</v>
          </cell>
          <cell r="J4779" t="str">
            <v>2</v>
          </cell>
          <cell r="K4779" t="str">
            <v>之子</v>
          </cell>
          <cell r="L4779" t="str">
            <v>张朝田</v>
          </cell>
          <cell r="M4779" t="str">
            <v>64222219600522081X</v>
          </cell>
          <cell r="N4779" t="str">
            <v>已脱贫</v>
          </cell>
        </row>
        <row r="4780">
          <cell r="I4780" t="str">
            <v>642222198010140813</v>
          </cell>
          <cell r="J4780" t="str">
            <v>4</v>
          </cell>
          <cell r="K4780" t="str">
            <v>户主</v>
          </cell>
          <cell r="L4780" t="str">
            <v>杨登虎</v>
          </cell>
          <cell r="M4780" t="str">
            <v>642222198010140813</v>
          </cell>
          <cell r="N4780" t="str">
            <v>已脱贫</v>
          </cell>
        </row>
        <row r="4781">
          <cell r="I4781" t="str">
            <v>640522198204180826</v>
          </cell>
          <cell r="J4781" t="str">
            <v>4</v>
          </cell>
          <cell r="K4781" t="str">
            <v>配偶</v>
          </cell>
          <cell r="L4781" t="str">
            <v>杨登虎</v>
          </cell>
          <cell r="M4781" t="str">
            <v>642222198010140813</v>
          </cell>
          <cell r="N4781" t="str">
            <v>已脱贫</v>
          </cell>
        </row>
        <row r="4782">
          <cell r="I4782" t="str">
            <v>64052220071016081X</v>
          </cell>
          <cell r="J4782" t="str">
            <v>4</v>
          </cell>
          <cell r="K4782" t="str">
            <v>之子</v>
          </cell>
          <cell r="L4782" t="str">
            <v>杨登虎</v>
          </cell>
          <cell r="M4782" t="str">
            <v>642222198010140813</v>
          </cell>
          <cell r="N4782" t="str">
            <v>已脱贫</v>
          </cell>
        </row>
        <row r="4783">
          <cell r="I4783" t="str">
            <v>640522200404020827</v>
          </cell>
          <cell r="J4783" t="str">
            <v>4</v>
          </cell>
          <cell r="K4783" t="str">
            <v>之女</v>
          </cell>
          <cell r="L4783" t="str">
            <v>杨登虎</v>
          </cell>
          <cell r="M4783" t="str">
            <v>642222198010140813</v>
          </cell>
          <cell r="N4783" t="str">
            <v>已脱贫</v>
          </cell>
        </row>
        <row r="4784">
          <cell r="I4784" t="str">
            <v>642222196904210818</v>
          </cell>
          <cell r="J4784" t="str">
            <v>5</v>
          </cell>
          <cell r="K4784" t="str">
            <v>户主</v>
          </cell>
          <cell r="L4784" t="str">
            <v>马尚国</v>
          </cell>
          <cell r="M4784" t="str">
            <v>642222196904210818</v>
          </cell>
          <cell r="N4784" t="str">
            <v>已脱贫</v>
          </cell>
        </row>
        <row r="4785">
          <cell r="I4785" t="str">
            <v>642222197004230826</v>
          </cell>
          <cell r="J4785" t="str">
            <v>5</v>
          </cell>
          <cell r="K4785" t="str">
            <v>配偶</v>
          </cell>
          <cell r="L4785" t="str">
            <v>马尚国</v>
          </cell>
          <cell r="M4785" t="str">
            <v>642222196904210818</v>
          </cell>
          <cell r="N4785" t="str">
            <v>已脱贫</v>
          </cell>
        </row>
        <row r="4786">
          <cell r="I4786" t="str">
            <v>642222199405210833</v>
          </cell>
          <cell r="J4786" t="str">
            <v>5</v>
          </cell>
          <cell r="K4786" t="str">
            <v>之子</v>
          </cell>
          <cell r="L4786" t="str">
            <v>马尚国</v>
          </cell>
          <cell r="M4786" t="str">
            <v>642222196904210818</v>
          </cell>
          <cell r="N4786" t="str">
            <v>已脱贫</v>
          </cell>
        </row>
        <row r="4787">
          <cell r="I4787" t="str">
            <v>642222199707090822</v>
          </cell>
          <cell r="J4787" t="str">
            <v>5</v>
          </cell>
          <cell r="K4787" t="str">
            <v>之女</v>
          </cell>
          <cell r="L4787" t="str">
            <v>马尚国</v>
          </cell>
          <cell r="M4787" t="str">
            <v>642222196904210818</v>
          </cell>
          <cell r="N4787" t="str">
            <v>已脱贫</v>
          </cell>
        </row>
        <row r="4788">
          <cell r="I4788" t="str">
            <v>640522200402100866</v>
          </cell>
          <cell r="J4788" t="str">
            <v>5</v>
          </cell>
          <cell r="K4788" t="str">
            <v>之女</v>
          </cell>
          <cell r="L4788" t="str">
            <v>马尚国</v>
          </cell>
          <cell r="M4788" t="str">
            <v>642222196904210818</v>
          </cell>
          <cell r="N4788" t="str">
            <v>已脱贫</v>
          </cell>
        </row>
        <row r="4789">
          <cell r="I4789" t="str">
            <v>642222196802080813</v>
          </cell>
          <cell r="J4789" t="str">
            <v>5</v>
          </cell>
          <cell r="K4789" t="str">
            <v>户主</v>
          </cell>
          <cell r="L4789" t="str">
            <v>马尚成</v>
          </cell>
          <cell r="M4789" t="str">
            <v>642222196802080813</v>
          </cell>
          <cell r="N4789" t="str">
            <v>已脱贫</v>
          </cell>
        </row>
        <row r="4790">
          <cell r="I4790" t="str">
            <v>642222196803140822</v>
          </cell>
          <cell r="J4790" t="str">
            <v>5</v>
          </cell>
          <cell r="K4790" t="str">
            <v>配偶</v>
          </cell>
          <cell r="L4790" t="str">
            <v>马尚成</v>
          </cell>
          <cell r="M4790" t="str">
            <v>642222196802080813</v>
          </cell>
          <cell r="N4790" t="str">
            <v>已脱贫</v>
          </cell>
        </row>
        <row r="4791">
          <cell r="I4791" t="str">
            <v>640522199910050812</v>
          </cell>
          <cell r="J4791" t="str">
            <v>5</v>
          </cell>
          <cell r="K4791" t="str">
            <v>之子</v>
          </cell>
          <cell r="L4791" t="str">
            <v>马尚成</v>
          </cell>
          <cell r="M4791" t="str">
            <v>642222196802080813</v>
          </cell>
          <cell r="N4791" t="str">
            <v>已脱贫</v>
          </cell>
        </row>
        <row r="4792">
          <cell r="I4792" t="str">
            <v>640522199703080824</v>
          </cell>
          <cell r="J4792" t="str">
            <v>5</v>
          </cell>
          <cell r="K4792" t="str">
            <v>之女</v>
          </cell>
          <cell r="L4792" t="str">
            <v>马尚成</v>
          </cell>
          <cell r="M4792" t="str">
            <v>642222196802080813</v>
          </cell>
          <cell r="N4792" t="str">
            <v>已脱贫</v>
          </cell>
        </row>
        <row r="4793">
          <cell r="I4793" t="str">
            <v>640522200202190828</v>
          </cell>
          <cell r="J4793" t="str">
            <v>5</v>
          </cell>
          <cell r="K4793" t="str">
            <v>之女</v>
          </cell>
          <cell r="L4793" t="str">
            <v>马尚成</v>
          </cell>
          <cell r="M4793" t="str">
            <v>642222196802080813</v>
          </cell>
          <cell r="N4793" t="str">
            <v>已脱贫</v>
          </cell>
        </row>
        <row r="4794">
          <cell r="I4794" t="str">
            <v>642222198005100630</v>
          </cell>
          <cell r="J4794" t="str">
            <v>4</v>
          </cell>
          <cell r="K4794" t="str">
            <v>户主</v>
          </cell>
          <cell r="L4794" t="str">
            <v>马良云</v>
          </cell>
          <cell r="M4794" t="str">
            <v>642222198005100630</v>
          </cell>
          <cell r="N4794" t="str">
            <v>已脱贫</v>
          </cell>
        </row>
        <row r="4795">
          <cell r="I4795" t="str">
            <v>642222197910140865</v>
          </cell>
          <cell r="J4795" t="str">
            <v>4</v>
          </cell>
          <cell r="K4795" t="str">
            <v>配偶</v>
          </cell>
          <cell r="L4795" t="str">
            <v>马良云</v>
          </cell>
          <cell r="M4795" t="str">
            <v>642222198005100630</v>
          </cell>
          <cell r="N4795" t="str">
            <v>已脱贫</v>
          </cell>
        </row>
        <row r="4796">
          <cell r="I4796" t="str">
            <v>640522200403170014</v>
          </cell>
          <cell r="J4796" t="str">
            <v>4</v>
          </cell>
          <cell r="K4796" t="str">
            <v>之子</v>
          </cell>
          <cell r="L4796" t="str">
            <v>马良云</v>
          </cell>
          <cell r="M4796" t="str">
            <v>642222198005100630</v>
          </cell>
          <cell r="N4796" t="str">
            <v>已脱贫</v>
          </cell>
        </row>
        <row r="4797">
          <cell r="I4797" t="str">
            <v>64052220081218082X</v>
          </cell>
          <cell r="J4797" t="str">
            <v>4</v>
          </cell>
          <cell r="K4797" t="str">
            <v>之女</v>
          </cell>
          <cell r="L4797" t="str">
            <v>马良云</v>
          </cell>
          <cell r="M4797" t="str">
            <v>642222198005100630</v>
          </cell>
          <cell r="N4797" t="str">
            <v>已脱贫</v>
          </cell>
        </row>
        <row r="4798">
          <cell r="I4798" t="str">
            <v>642222196410180815</v>
          </cell>
          <cell r="J4798" t="str">
            <v>5</v>
          </cell>
          <cell r="K4798" t="str">
            <v>户主</v>
          </cell>
          <cell r="L4798" t="str">
            <v>曹新虎</v>
          </cell>
          <cell r="M4798" t="str">
            <v>642222196410180815</v>
          </cell>
          <cell r="N4798" t="str">
            <v>已脱贫</v>
          </cell>
        </row>
        <row r="4799">
          <cell r="I4799" t="str">
            <v>642222197005120848</v>
          </cell>
          <cell r="J4799" t="str">
            <v>5</v>
          </cell>
          <cell r="K4799" t="str">
            <v>配偶</v>
          </cell>
          <cell r="L4799" t="str">
            <v>曹新虎</v>
          </cell>
          <cell r="M4799" t="str">
            <v>642222196410180815</v>
          </cell>
          <cell r="N4799" t="str">
            <v>已脱贫</v>
          </cell>
        </row>
        <row r="4800">
          <cell r="I4800" t="str">
            <v>642222199110220815</v>
          </cell>
          <cell r="J4800" t="str">
            <v>5</v>
          </cell>
          <cell r="K4800" t="str">
            <v>之子</v>
          </cell>
          <cell r="L4800" t="str">
            <v>曹新虎</v>
          </cell>
          <cell r="M4800" t="str">
            <v>642222196410180815</v>
          </cell>
          <cell r="N4800" t="str">
            <v>已脱贫</v>
          </cell>
        </row>
        <row r="4801">
          <cell r="I4801" t="str">
            <v>64222219931217081X</v>
          </cell>
          <cell r="J4801" t="str">
            <v>5</v>
          </cell>
          <cell r="K4801" t="str">
            <v>之子</v>
          </cell>
          <cell r="L4801" t="str">
            <v>曹新虎</v>
          </cell>
          <cell r="M4801" t="str">
            <v>642222196410180815</v>
          </cell>
          <cell r="N4801" t="str">
            <v>已脱贫</v>
          </cell>
        </row>
        <row r="4802">
          <cell r="I4802" t="str">
            <v>640522200810030828</v>
          </cell>
          <cell r="J4802" t="str">
            <v>5</v>
          </cell>
          <cell r="K4802" t="str">
            <v>之女</v>
          </cell>
          <cell r="L4802" t="str">
            <v>曹新虎</v>
          </cell>
          <cell r="M4802" t="str">
            <v>642222196410180815</v>
          </cell>
          <cell r="N4802" t="str">
            <v>已脱贫</v>
          </cell>
        </row>
        <row r="4803">
          <cell r="I4803" t="str">
            <v>642222196605010816</v>
          </cell>
          <cell r="J4803" t="str">
            <v>7</v>
          </cell>
          <cell r="K4803" t="str">
            <v>户主</v>
          </cell>
          <cell r="L4803" t="str">
            <v>马尚福</v>
          </cell>
          <cell r="M4803" t="str">
            <v>642222196605010816</v>
          </cell>
          <cell r="N4803" t="str">
            <v>已脱贫</v>
          </cell>
        </row>
        <row r="4804">
          <cell r="I4804" t="str">
            <v>642222196705180820</v>
          </cell>
          <cell r="J4804" t="str">
            <v>7</v>
          </cell>
          <cell r="K4804" t="str">
            <v>配偶</v>
          </cell>
          <cell r="L4804" t="str">
            <v>马尚福</v>
          </cell>
          <cell r="M4804" t="str">
            <v>642222196605010816</v>
          </cell>
          <cell r="N4804" t="str">
            <v>已脱贫</v>
          </cell>
        </row>
        <row r="4805">
          <cell r="I4805" t="str">
            <v>642222199311170850</v>
          </cell>
          <cell r="J4805" t="str">
            <v>7</v>
          </cell>
          <cell r="K4805" t="str">
            <v>之子</v>
          </cell>
          <cell r="L4805" t="str">
            <v>马尚福</v>
          </cell>
          <cell r="M4805" t="str">
            <v>642222196605010816</v>
          </cell>
          <cell r="N4805" t="str">
            <v>已脱贫</v>
          </cell>
        </row>
        <row r="4806">
          <cell r="I4806" t="str">
            <v>642222199603240814</v>
          </cell>
          <cell r="J4806" t="str">
            <v>7</v>
          </cell>
          <cell r="K4806" t="str">
            <v>之子</v>
          </cell>
          <cell r="L4806" t="str">
            <v>马尚福</v>
          </cell>
          <cell r="M4806" t="str">
            <v>642222196605010816</v>
          </cell>
          <cell r="N4806" t="str">
            <v>已脱贫</v>
          </cell>
        </row>
        <row r="4807">
          <cell r="I4807" t="str">
            <v>642222199511011061</v>
          </cell>
          <cell r="J4807" t="str">
            <v>7</v>
          </cell>
          <cell r="K4807" t="str">
            <v>之儿媳</v>
          </cell>
          <cell r="L4807" t="str">
            <v>马尚福</v>
          </cell>
          <cell r="M4807" t="str">
            <v>642222196605010816</v>
          </cell>
          <cell r="N4807" t="str">
            <v>已脱贫</v>
          </cell>
        </row>
        <row r="4808">
          <cell r="I4808" t="str">
            <v>640522201803010831</v>
          </cell>
          <cell r="J4808" t="str">
            <v>7</v>
          </cell>
          <cell r="K4808" t="str">
            <v>之孙子</v>
          </cell>
          <cell r="L4808" t="str">
            <v>马尚福</v>
          </cell>
          <cell r="M4808" t="str">
            <v>642222196605010816</v>
          </cell>
          <cell r="N4808" t="str">
            <v>已脱贫</v>
          </cell>
        </row>
        <row r="4809">
          <cell r="I4809" t="str">
            <v>640522202001230810</v>
          </cell>
          <cell r="J4809" t="str">
            <v>7</v>
          </cell>
          <cell r="K4809" t="str">
            <v>之孙子</v>
          </cell>
          <cell r="L4809" t="str">
            <v>马尚福</v>
          </cell>
          <cell r="M4809" t="str">
            <v>642222196605010816</v>
          </cell>
          <cell r="N4809" t="str">
            <v>已脱贫</v>
          </cell>
        </row>
        <row r="4810">
          <cell r="I4810" t="str">
            <v>642222198404100638</v>
          </cell>
          <cell r="J4810" t="str">
            <v>4</v>
          </cell>
          <cell r="K4810" t="str">
            <v>户主</v>
          </cell>
          <cell r="L4810" t="str">
            <v>马希伍</v>
          </cell>
          <cell r="M4810" t="str">
            <v>642222198404100638</v>
          </cell>
          <cell r="N4810" t="str">
            <v>已脱贫</v>
          </cell>
        </row>
        <row r="4811">
          <cell r="I4811" t="str">
            <v>642222198704200622</v>
          </cell>
          <cell r="J4811" t="str">
            <v>4</v>
          </cell>
          <cell r="K4811" t="str">
            <v>配偶</v>
          </cell>
          <cell r="L4811" t="str">
            <v>马希伍</v>
          </cell>
          <cell r="M4811" t="str">
            <v>642222198404100638</v>
          </cell>
          <cell r="N4811" t="str">
            <v>已脱贫</v>
          </cell>
        </row>
        <row r="4812">
          <cell r="I4812" t="str">
            <v>640522200712230818</v>
          </cell>
          <cell r="J4812" t="str">
            <v>4</v>
          </cell>
          <cell r="K4812" t="str">
            <v>之子</v>
          </cell>
          <cell r="L4812" t="str">
            <v>马希伍</v>
          </cell>
          <cell r="M4812" t="str">
            <v>642222198404100638</v>
          </cell>
          <cell r="N4812" t="str">
            <v>已脱贫</v>
          </cell>
        </row>
        <row r="4813">
          <cell r="I4813" t="str">
            <v>642222195105100642</v>
          </cell>
          <cell r="J4813" t="str">
            <v>4</v>
          </cell>
          <cell r="K4813" t="str">
            <v>之母</v>
          </cell>
          <cell r="L4813" t="str">
            <v>马希伍</v>
          </cell>
          <cell r="M4813" t="str">
            <v>642222198404100638</v>
          </cell>
          <cell r="N4813" t="str">
            <v>已脱贫</v>
          </cell>
        </row>
        <row r="4814">
          <cell r="I4814" t="str">
            <v>642222195707030813</v>
          </cell>
          <cell r="J4814" t="str">
            <v>3</v>
          </cell>
          <cell r="K4814" t="str">
            <v>户主</v>
          </cell>
          <cell r="L4814" t="str">
            <v>张宏儒</v>
          </cell>
          <cell r="M4814" t="str">
            <v>642222195707030813</v>
          </cell>
          <cell r="N4814" t="str">
            <v>已脱贫</v>
          </cell>
        </row>
        <row r="4815">
          <cell r="I4815" t="str">
            <v>642222196109230828</v>
          </cell>
          <cell r="J4815" t="str">
            <v>3</v>
          </cell>
          <cell r="K4815" t="str">
            <v>配偶</v>
          </cell>
          <cell r="L4815" t="str">
            <v>张宏儒</v>
          </cell>
          <cell r="M4815" t="str">
            <v>642222195707030813</v>
          </cell>
          <cell r="N4815" t="str">
            <v>已脱贫</v>
          </cell>
        </row>
        <row r="4816">
          <cell r="I4816" t="str">
            <v>642222199010070813</v>
          </cell>
          <cell r="J4816" t="str">
            <v>3</v>
          </cell>
          <cell r="K4816" t="str">
            <v>之子</v>
          </cell>
          <cell r="L4816" t="str">
            <v>张宏儒</v>
          </cell>
          <cell r="M4816" t="str">
            <v>642222195707030813</v>
          </cell>
          <cell r="N4816" t="str">
            <v>已脱贫</v>
          </cell>
        </row>
        <row r="4817">
          <cell r="I4817" t="str">
            <v>642222198510160810</v>
          </cell>
          <cell r="J4817" t="str">
            <v>4</v>
          </cell>
          <cell r="K4817" t="str">
            <v>户主</v>
          </cell>
          <cell r="L4817" t="str">
            <v>马志强</v>
          </cell>
          <cell r="M4817" t="str">
            <v>642222198510160810</v>
          </cell>
          <cell r="N4817" t="str">
            <v>已脱贫</v>
          </cell>
        </row>
        <row r="4818">
          <cell r="I4818" t="str">
            <v>64222219880915022X</v>
          </cell>
          <cell r="J4818" t="str">
            <v>4</v>
          </cell>
          <cell r="K4818" t="str">
            <v>配偶</v>
          </cell>
          <cell r="L4818" t="str">
            <v>马志强</v>
          </cell>
          <cell r="M4818" t="str">
            <v>642222198510160810</v>
          </cell>
          <cell r="N4818" t="str">
            <v>已脱贫</v>
          </cell>
        </row>
        <row r="4819">
          <cell r="I4819" t="str">
            <v>640522200801290812</v>
          </cell>
          <cell r="J4819" t="str">
            <v>4</v>
          </cell>
          <cell r="K4819" t="str">
            <v>之子</v>
          </cell>
          <cell r="L4819" t="str">
            <v>马志强</v>
          </cell>
          <cell r="M4819" t="str">
            <v>642222198510160810</v>
          </cell>
          <cell r="N4819" t="str">
            <v>已脱贫</v>
          </cell>
        </row>
        <row r="4820">
          <cell r="I4820" t="str">
            <v>640522200911030843</v>
          </cell>
          <cell r="J4820" t="str">
            <v>4</v>
          </cell>
          <cell r="K4820" t="str">
            <v>之女</v>
          </cell>
          <cell r="L4820" t="str">
            <v>马志强</v>
          </cell>
          <cell r="M4820" t="str">
            <v>642222198510160810</v>
          </cell>
          <cell r="N4820" t="str">
            <v>已脱贫</v>
          </cell>
        </row>
        <row r="4821">
          <cell r="I4821" t="str">
            <v>642222199209100813</v>
          </cell>
          <cell r="J4821" t="str">
            <v>4</v>
          </cell>
          <cell r="K4821" t="str">
            <v>户主</v>
          </cell>
          <cell r="L4821" t="str">
            <v>马志福</v>
          </cell>
          <cell r="M4821" t="str">
            <v>642222199209100813</v>
          </cell>
          <cell r="N4821" t="str">
            <v>已脱贫</v>
          </cell>
        </row>
        <row r="4822">
          <cell r="I4822" t="str">
            <v>642222199402170223</v>
          </cell>
          <cell r="J4822" t="str">
            <v>4</v>
          </cell>
          <cell r="K4822" t="str">
            <v>配偶</v>
          </cell>
          <cell r="L4822" t="str">
            <v>马志福</v>
          </cell>
          <cell r="M4822" t="str">
            <v>642222199209100813</v>
          </cell>
          <cell r="N4822" t="str">
            <v>已脱贫</v>
          </cell>
        </row>
        <row r="4823">
          <cell r="I4823" t="str">
            <v>64052220150304081X</v>
          </cell>
          <cell r="J4823" t="str">
            <v>4</v>
          </cell>
          <cell r="K4823" t="str">
            <v>之子</v>
          </cell>
          <cell r="L4823" t="str">
            <v>马志福</v>
          </cell>
          <cell r="M4823" t="str">
            <v>642222199209100813</v>
          </cell>
          <cell r="N4823" t="str">
            <v>已脱贫</v>
          </cell>
        </row>
        <row r="4824">
          <cell r="I4824" t="str">
            <v>640522201804280817</v>
          </cell>
          <cell r="J4824" t="str">
            <v>4</v>
          </cell>
          <cell r="K4824" t="str">
            <v>其他</v>
          </cell>
          <cell r="L4824" t="str">
            <v>马志福</v>
          </cell>
          <cell r="M4824" t="str">
            <v>642222199209100813</v>
          </cell>
          <cell r="N4824" t="str">
            <v>已脱贫</v>
          </cell>
        </row>
        <row r="4825">
          <cell r="I4825" t="str">
            <v>642222196810180611</v>
          </cell>
          <cell r="J4825" t="str">
            <v>4</v>
          </cell>
          <cell r="K4825" t="str">
            <v>户主</v>
          </cell>
          <cell r="L4825" t="str">
            <v>马良俊</v>
          </cell>
          <cell r="M4825" t="str">
            <v>642222196810180611</v>
          </cell>
          <cell r="N4825" t="str">
            <v>已脱贫</v>
          </cell>
        </row>
        <row r="4826">
          <cell r="I4826" t="str">
            <v>642222197407150628</v>
          </cell>
          <cell r="J4826" t="str">
            <v>4</v>
          </cell>
          <cell r="K4826" t="str">
            <v>配偶</v>
          </cell>
          <cell r="L4826" t="str">
            <v>马良俊</v>
          </cell>
          <cell r="M4826" t="str">
            <v>642222196810180611</v>
          </cell>
          <cell r="N4826" t="str">
            <v>已脱贫</v>
          </cell>
        </row>
        <row r="4827">
          <cell r="I4827" t="str">
            <v>642222199907190617</v>
          </cell>
          <cell r="J4827" t="str">
            <v>4</v>
          </cell>
          <cell r="K4827" t="str">
            <v>之子</v>
          </cell>
          <cell r="L4827" t="str">
            <v>马良俊</v>
          </cell>
          <cell r="M4827" t="str">
            <v>642222196810180611</v>
          </cell>
          <cell r="N4827" t="str">
            <v>已脱贫</v>
          </cell>
        </row>
        <row r="4828">
          <cell r="I4828" t="str">
            <v>642222199308250622</v>
          </cell>
          <cell r="J4828" t="str">
            <v>4</v>
          </cell>
          <cell r="K4828" t="str">
            <v>之女</v>
          </cell>
          <cell r="L4828" t="str">
            <v>马良俊</v>
          </cell>
          <cell r="M4828" t="str">
            <v>642222196810180611</v>
          </cell>
          <cell r="N4828" t="str">
            <v>已脱贫</v>
          </cell>
        </row>
        <row r="4829">
          <cell r="I4829" t="str">
            <v>642222197003080811</v>
          </cell>
          <cell r="J4829" t="str">
            <v>5</v>
          </cell>
          <cell r="K4829" t="str">
            <v>户主</v>
          </cell>
          <cell r="L4829" t="str">
            <v>马永飞</v>
          </cell>
          <cell r="M4829" t="str">
            <v>642222197003080811</v>
          </cell>
          <cell r="N4829" t="str">
            <v>已脱贫</v>
          </cell>
        </row>
        <row r="4830">
          <cell r="I4830" t="str">
            <v>642222197301260829</v>
          </cell>
          <cell r="J4830" t="str">
            <v>5</v>
          </cell>
          <cell r="K4830" t="str">
            <v>配偶</v>
          </cell>
          <cell r="L4830" t="str">
            <v>马永飞</v>
          </cell>
          <cell r="M4830" t="str">
            <v>642222197003080811</v>
          </cell>
          <cell r="N4830" t="str">
            <v>已脱贫</v>
          </cell>
        </row>
        <row r="4831">
          <cell r="I4831" t="str">
            <v>642222199503150811</v>
          </cell>
          <cell r="J4831" t="str">
            <v>5</v>
          </cell>
          <cell r="K4831" t="str">
            <v>之子</v>
          </cell>
          <cell r="L4831" t="str">
            <v>马永飞</v>
          </cell>
          <cell r="M4831" t="str">
            <v>642222197003080811</v>
          </cell>
          <cell r="N4831" t="str">
            <v>已脱贫</v>
          </cell>
        </row>
        <row r="4832">
          <cell r="I4832" t="str">
            <v>642222199710020817</v>
          </cell>
          <cell r="J4832" t="str">
            <v>5</v>
          </cell>
          <cell r="K4832" t="str">
            <v>之子</v>
          </cell>
          <cell r="L4832" t="str">
            <v>马永飞</v>
          </cell>
          <cell r="M4832" t="str">
            <v>642222197003080811</v>
          </cell>
          <cell r="N4832" t="str">
            <v>已脱贫</v>
          </cell>
        </row>
        <row r="4833">
          <cell r="I4833" t="str">
            <v>640522200806010824</v>
          </cell>
          <cell r="J4833" t="str">
            <v>5</v>
          </cell>
          <cell r="K4833" t="str">
            <v>之女</v>
          </cell>
          <cell r="L4833" t="str">
            <v>马永飞</v>
          </cell>
          <cell r="M4833" t="str">
            <v>642222197003080811</v>
          </cell>
          <cell r="N4833" t="str">
            <v>已脱贫</v>
          </cell>
        </row>
        <row r="4834">
          <cell r="I4834" t="str">
            <v>642222199401100629</v>
          </cell>
          <cell r="J4834" t="str">
            <v>2</v>
          </cell>
          <cell r="K4834" t="str">
            <v>户主</v>
          </cell>
          <cell r="L4834" t="str">
            <v>王有英</v>
          </cell>
          <cell r="M4834" t="str">
            <v>642222199401100629</v>
          </cell>
          <cell r="N4834" t="str">
            <v>已脱贫</v>
          </cell>
        </row>
        <row r="4835">
          <cell r="I4835" t="str">
            <v>642222193905150614</v>
          </cell>
          <cell r="J4835" t="str">
            <v>2</v>
          </cell>
          <cell r="K4835" t="str">
            <v>之父</v>
          </cell>
          <cell r="L4835" t="str">
            <v>王有英</v>
          </cell>
          <cell r="M4835" t="str">
            <v>642222199401100629</v>
          </cell>
          <cell r="N4835" t="str">
            <v>已脱贫</v>
          </cell>
        </row>
        <row r="4836">
          <cell r="I4836" t="str">
            <v>640522199001053813</v>
          </cell>
          <cell r="J4836" t="str">
            <v>6</v>
          </cell>
          <cell r="K4836" t="str">
            <v>户主</v>
          </cell>
          <cell r="L4836" t="str">
            <v>马如福</v>
          </cell>
          <cell r="M4836" t="str">
            <v>640522199001053813</v>
          </cell>
          <cell r="N4836" t="str">
            <v>已脱贫</v>
          </cell>
        </row>
        <row r="4837">
          <cell r="I4837" t="str">
            <v>642222198909050621</v>
          </cell>
          <cell r="J4837" t="str">
            <v>6</v>
          </cell>
          <cell r="K4837" t="str">
            <v>配偶</v>
          </cell>
          <cell r="L4837" t="str">
            <v>马如福</v>
          </cell>
          <cell r="M4837" t="str">
            <v>640522199001053813</v>
          </cell>
          <cell r="N4837" t="str">
            <v>已脱贫</v>
          </cell>
        </row>
        <row r="4838">
          <cell r="I4838" t="str">
            <v>640522201512230818</v>
          </cell>
          <cell r="J4838" t="str">
            <v>6</v>
          </cell>
          <cell r="K4838" t="str">
            <v>之子</v>
          </cell>
          <cell r="L4838" t="str">
            <v>马如福</v>
          </cell>
          <cell r="M4838" t="str">
            <v>640522199001053813</v>
          </cell>
          <cell r="N4838" t="str">
            <v>已脱贫</v>
          </cell>
        </row>
        <row r="4839">
          <cell r="I4839" t="str">
            <v>640522201212110822</v>
          </cell>
          <cell r="J4839" t="str">
            <v>6</v>
          </cell>
          <cell r="K4839" t="str">
            <v>之女</v>
          </cell>
          <cell r="L4839" t="str">
            <v>马如福</v>
          </cell>
          <cell r="M4839" t="str">
            <v>640522199001053813</v>
          </cell>
          <cell r="N4839" t="str">
            <v>已脱贫</v>
          </cell>
        </row>
        <row r="4840">
          <cell r="I4840" t="str">
            <v>640522201405080826</v>
          </cell>
          <cell r="J4840" t="str">
            <v>6</v>
          </cell>
          <cell r="K4840" t="str">
            <v>之女</v>
          </cell>
          <cell r="L4840" t="str">
            <v>马如福</v>
          </cell>
          <cell r="M4840" t="str">
            <v>640522199001053813</v>
          </cell>
          <cell r="N4840" t="str">
            <v>已脱贫</v>
          </cell>
        </row>
        <row r="4841">
          <cell r="I4841" t="str">
            <v>640522201710310843</v>
          </cell>
          <cell r="J4841" t="str">
            <v>6</v>
          </cell>
          <cell r="K4841" t="str">
            <v>之女</v>
          </cell>
          <cell r="L4841" t="str">
            <v>马如福</v>
          </cell>
          <cell r="M4841" t="str">
            <v>640522199001053813</v>
          </cell>
          <cell r="N4841" t="str">
            <v>已脱贫</v>
          </cell>
        </row>
        <row r="4842">
          <cell r="I4842" t="str">
            <v>642222197611030818</v>
          </cell>
          <cell r="J4842" t="str">
            <v>2</v>
          </cell>
          <cell r="K4842" t="str">
            <v>户主</v>
          </cell>
          <cell r="L4842" t="str">
            <v>张建虎</v>
          </cell>
          <cell r="M4842" t="str">
            <v>642222197611030818</v>
          </cell>
          <cell r="N4842" t="str">
            <v>已脱贫</v>
          </cell>
        </row>
        <row r="4843">
          <cell r="I4843" t="str">
            <v>640522201103010830</v>
          </cell>
          <cell r="J4843" t="str">
            <v>2</v>
          </cell>
          <cell r="K4843" t="str">
            <v>之子</v>
          </cell>
          <cell r="L4843" t="str">
            <v>张建虎</v>
          </cell>
          <cell r="M4843" t="str">
            <v>642222197611030818</v>
          </cell>
          <cell r="N4843" t="str">
            <v>已脱贫</v>
          </cell>
        </row>
        <row r="4844">
          <cell r="I4844" t="str">
            <v>642222197109020817</v>
          </cell>
          <cell r="J4844" t="str">
            <v>3</v>
          </cell>
          <cell r="K4844" t="str">
            <v>户主</v>
          </cell>
          <cell r="L4844" t="str">
            <v>王雄</v>
          </cell>
          <cell r="M4844" t="str">
            <v>642222197109020817</v>
          </cell>
          <cell r="N4844" t="str">
            <v>已脱贫</v>
          </cell>
        </row>
        <row r="4845">
          <cell r="I4845" t="str">
            <v>642222199611040812</v>
          </cell>
          <cell r="J4845" t="str">
            <v>3</v>
          </cell>
          <cell r="K4845" t="str">
            <v>之子</v>
          </cell>
          <cell r="L4845" t="str">
            <v>王雄</v>
          </cell>
          <cell r="M4845" t="str">
            <v>642222197109020817</v>
          </cell>
          <cell r="N4845" t="str">
            <v>已脱贫</v>
          </cell>
        </row>
        <row r="4846">
          <cell r="I4846" t="str">
            <v>642222199803150821</v>
          </cell>
          <cell r="J4846" t="str">
            <v>3</v>
          </cell>
          <cell r="K4846" t="str">
            <v>之女</v>
          </cell>
          <cell r="L4846" t="str">
            <v>王雄</v>
          </cell>
          <cell r="M4846" t="str">
            <v>642222197109020817</v>
          </cell>
          <cell r="N4846" t="str">
            <v>已脱贫</v>
          </cell>
        </row>
        <row r="4847">
          <cell r="I4847" t="str">
            <v>642222198801170816</v>
          </cell>
          <cell r="J4847" t="str">
            <v>2</v>
          </cell>
          <cell r="K4847" t="str">
            <v>户主</v>
          </cell>
          <cell r="L4847" t="str">
            <v>何海忠</v>
          </cell>
          <cell r="M4847" t="str">
            <v>642222198801170816</v>
          </cell>
          <cell r="N4847" t="str">
            <v>已脱贫</v>
          </cell>
        </row>
        <row r="4848">
          <cell r="I4848" t="str">
            <v>642222196403200849</v>
          </cell>
          <cell r="J4848" t="str">
            <v>2</v>
          </cell>
          <cell r="K4848" t="str">
            <v>之母</v>
          </cell>
          <cell r="L4848" t="str">
            <v>何海忠</v>
          </cell>
          <cell r="M4848" t="str">
            <v>642222198801170816</v>
          </cell>
          <cell r="N4848" t="str">
            <v>已脱贫</v>
          </cell>
        </row>
        <row r="4849">
          <cell r="I4849" t="str">
            <v>642222197602080813</v>
          </cell>
          <cell r="J4849" t="str">
            <v>4</v>
          </cell>
          <cell r="K4849" t="str">
            <v>户主</v>
          </cell>
          <cell r="L4849" t="str">
            <v>张彦龙</v>
          </cell>
          <cell r="M4849" t="str">
            <v>642222197602080813</v>
          </cell>
          <cell r="N4849" t="str">
            <v>已脱贫</v>
          </cell>
        </row>
        <row r="4850">
          <cell r="I4850" t="str">
            <v>642222197601200844</v>
          </cell>
          <cell r="J4850" t="str">
            <v>4</v>
          </cell>
          <cell r="K4850" t="str">
            <v>配偶</v>
          </cell>
          <cell r="L4850" t="str">
            <v>张彦龙</v>
          </cell>
          <cell r="M4850" t="str">
            <v>642222197602080813</v>
          </cell>
          <cell r="N4850" t="str">
            <v>已脱贫</v>
          </cell>
        </row>
        <row r="4851">
          <cell r="I4851" t="str">
            <v>642222199806160814</v>
          </cell>
          <cell r="J4851" t="str">
            <v>4</v>
          </cell>
          <cell r="K4851" t="str">
            <v>之子</v>
          </cell>
          <cell r="L4851" t="str">
            <v>张彦龙</v>
          </cell>
          <cell r="M4851" t="str">
            <v>642222197602080813</v>
          </cell>
          <cell r="N4851" t="str">
            <v>已脱贫</v>
          </cell>
        </row>
        <row r="4852">
          <cell r="I4852" t="str">
            <v>642222200007230826</v>
          </cell>
          <cell r="J4852" t="str">
            <v>4</v>
          </cell>
          <cell r="K4852" t="str">
            <v>之女</v>
          </cell>
          <cell r="L4852" t="str">
            <v>张彦龙</v>
          </cell>
          <cell r="M4852" t="str">
            <v>642222197602080813</v>
          </cell>
          <cell r="N4852" t="str">
            <v>已脱贫</v>
          </cell>
        </row>
        <row r="4853">
          <cell r="I4853" t="str">
            <v>642222197712030817</v>
          </cell>
          <cell r="J4853" t="str">
            <v>4</v>
          </cell>
          <cell r="K4853" t="str">
            <v>户主</v>
          </cell>
          <cell r="L4853" t="str">
            <v>张建学</v>
          </cell>
          <cell r="M4853" t="str">
            <v>642222197712030817</v>
          </cell>
          <cell r="N4853" t="str">
            <v>已脱贫</v>
          </cell>
        </row>
        <row r="4854">
          <cell r="I4854" t="str">
            <v>642222197902030826</v>
          </cell>
          <cell r="J4854" t="str">
            <v>4</v>
          </cell>
          <cell r="K4854" t="str">
            <v>配偶</v>
          </cell>
          <cell r="L4854" t="str">
            <v>张建学</v>
          </cell>
          <cell r="M4854" t="str">
            <v>642222197712030817</v>
          </cell>
          <cell r="N4854" t="str">
            <v>已脱贫</v>
          </cell>
        </row>
        <row r="4855">
          <cell r="I4855" t="str">
            <v>642222200402130817</v>
          </cell>
          <cell r="J4855" t="str">
            <v>4</v>
          </cell>
          <cell r="K4855" t="str">
            <v>之子</v>
          </cell>
          <cell r="L4855" t="str">
            <v>张建学</v>
          </cell>
          <cell r="M4855" t="str">
            <v>642222197712030817</v>
          </cell>
          <cell r="N4855" t="str">
            <v>已脱贫</v>
          </cell>
        </row>
        <row r="4856">
          <cell r="I4856" t="str">
            <v>640522200804070815</v>
          </cell>
          <cell r="J4856" t="str">
            <v>4</v>
          </cell>
          <cell r="K4856" t="str">
            <v>之子</v>
          </cell>
          <cell r="L4856" t="str">
            <v>张建学</v>
          </cell>
          <cell r="M4856" t="str">
            <v>642222197712030817</v>
          </cell>
          <cell r="N4856" t="str">
            <v>已脱贫</v>
          </cell>
        </row>
        <row r="4857">
          <cell r="I4857" t="str">
            <v>642222196503250819</v>
          </cell>
          <cell r="J4857" t="str">
            <v>3</v>
          </cell>
          <cell r="K4857" t="str">
            <v>户主</v>
          </cell>
          <cell r="L4857" t="str">
            <v>彭宏</v>
          </cell>
          <cell r="M4857" t="str">
            <v>642222196503250819</v>
          </cell>
          <cell r="N4857" t="str">
            <v>已脱贫</v>
          </cell>
        </row>
        <row r="4858">
          <cell r="I4858" t="str">
            <v>642222196610010829</v>
          </cell>
          <cell r="J4858" t="str">
            <v>3</v>
          </cell>
          <cell r="K4858" t="str">
            <v>配偶</v>
          </cell>
          <cell r="L4858" t="str">
            <v>彭宏</v>
          </cell>
          <cell r="M4858" t="str">
            <v>642222196503250819</v>
          </cell>
          <cell r="N4858" t="str">
            <v>已脱贫</v>
          </cell>
        </row>
        <row r="4859">
          <cell r="I4859" t="str">
            <v>642222199001230838</v>
          </cell>
          <cell r="J4859" t="str">
            <v>3</v>
          </cell>
          <cell r="K4859" t="str">
            <v>之子</v>
          </cell>
          <cell r="L4859" t="str">
            <v>彭宏</v>
          </cell>
          <cell r="M4859" t="str">
            <v>642222196503250819</v>
          </cell>
          <cell r="N4859" t="str">
            <v>已脱贫</v>
          </cell>
        </row>
        <row r="4860">
          <cell r="I4860" t="str">
            <v>642222196209260813</v>
          </cell>
          <cell r="J4860" t="str">
            <v>5</v>
          </cell>
          <cell r="K4860" t="str">
            <v>户主</v>
          </cell>
          <cell r="L4860" t="str">
            <v>李为平</v>
          </cell>
          <cell r="M4860" t="str">
            <v>642222196209260813</v>
          </cell>
          <cell r="N4860" t="str">
            <v>已脱贫</v>
          </cell>
        </row>
        <row r="4861">
          <cell r="I4861" t="str">
            <v>64222219620308082X</v>
          </cell>
          <cell r="J4861" t="str">
            <v>5</v>
          </cell>
          <cell r="K4861" t="str">
            <v>配偶</v>
          </cell>
          <cell r="L4861" t="str">
            <v>李为平</v>
          </cell>
          <cell r="M4861" t="str">
            <v>642222196209260813</v>
          </cell>
          <cell r="N4861" t="str">
            <v>已脱贫</v>
          </cell>
        </row>
        <row r="4862">
          <cell r="I4862" t="str">
            <v>642222199006170838</v>
          </cell>
          <cell r="J4862" t="str">
            <v>5</v>
          </cell>
          <cell r="K4862" t="str">
            <v>之子</v>
          </cell>
          <cell r="L4862" t="str">
            <v>李为平</v>
          </cell>
          <cell r="M4862" t="str">
            <v>642222196209260813</v>
          </cell>
          <cell r="N4862" t="str">
            <v>已脱贫</v>
          </cell>
        </row>
        <row r="4863">
          <cell r="I4863" t="str">
            <v>642222199509080842</v>
          </cell>
          <cell r="J4863" t="str">
            <v>5</v>
          </cell>
          <cell r="K4863" t="str">
            <v>之儿媳</v>
          </cell>
          <cell r="L4863" t="str">
            <v>李为平</v>
          </cell>
          <cell r="M4863" t="str">
            <v>642222196209260813</v>
          </cell>
          <cell r="N4863" t="str">
            <v>已脱贫</v>
          </cell>
        </row>
        <row r="4864">
          <cell r="I4864" t="str">
            <v>640522202012070816</v>
          </cell>
          <cell r="J4864" t="str">
            <v>5</v>
          </cell>
          <cell r="K4864" t="str">
            <v>之孙子</v>
          </cell>
          <cell r="L4864" t="str">
            <v>李为平</v>
          </cell>
          <cell r="M4864" t="str">
            <v>642222196209260813</v>
          </cell>
          <cell r="N4864" t="str">
            <v>已脱贫</v>
          </cell>
        </row>
        <row r="4865">
          <cell r="I4865" t="str">
            <v>64222219640524081X</v>
          </cell>
          <cell r="J4865" t="str">
            <v>4</v>
          </cell>
          <cell r="K4865" t="str">
            <v>户主</v>
          </cell>
          <cell r="L4865" t="str">
            <v>武世华</v>
          </cell>
          <cell r="M4865" t="str">
            <v>64222219640524081X</v>
          </cell>
          <cell r="N4865" t="str">
            <v>已脱贫</v>
          </cell>
        </row>
        <row r="4866">
          <cell r="I4866" t="str">
            <v>642222199104060819</v>
          </cell>
          <cell r="J4866" t="str">
            <v>4</v>
          </cell>
          <cell r="K4866" t="str">
            <v>之子</v>
          </cell>
          <cell r="L4866" t="str">
            <v>武世华</v>
          </cell>
          <cell r="M4866" t="str">
            <v>64222219640524081X</v>
          </cell>
          <cell r="N4866" t="str">
            <v>已脱贫</v>
          </cell>
        </row>
        <row r="4867">
          <cell r="I4867" t="str">
            <v>642222199411060819</v>
          </cell>
          <cell r="J4867" t="str">
            <v>4</v>
          </cell>
          <cell r="K4867" t="str">
            <v>之子</v>
          </cell>
          <cell r="L4867" t="str">
            <v>武世华</v>
          </cell>
          <cell r="M4867" t="str">
            <v>64222219640524081X</v>
          </cell>
          <cell r="N4867" t="str">
            <v>已脱贫</v>
          </cell>
        </row>
        <row r="4868">
          <cell r="I4868" t="str">
            <v>642222200210060818</v>
          </cell>
          <cell r="J4868" t="str">
            <v>4</v>
          </cell>
          <cell r="K4868" t="str">
            <v>之子</v>
          </cell>
          <cell r="L4868" t="str">
            <v>武世华</v>
          </cell>
          <cell r="M4868" t="str">
            <v>64222219640524081X</v>
          </cell>
          <cell r="N4868" t="str">
            <v>已脱贫</v>
          </cell>
        </row>
        <row r="4869">
          <cell r="I4869" t="str">
            <v>642222194105050812</v>
          </cell>
          <cell r="J4869" t="str">
            <v>6</v>
          </cell>
          <cell r="K4869" t="str">
            <v>户主</v>
          </cell>
          <cell r="L4869" t="str">
            <v>王俭</v>
          </cell>
          <cell r="M4869" t="str">
            <v>642222194105050812</v>
          </cell>
          <cell r="N4869" t="str">
            <v>已脱贫</v>
          </cell>
        </row>
        <row r="4870">
          <cell r="I4870" t="str">
            <v>642222194711090822</v>
          </cell>
          <cell r="J4870" t="str">
            <v>6</v>
          </cell>
          <cell r="K4870" t="str">
            <v>配偶</v>
          </cell>
          <cell r="L4870" t="str">
            <v>王俭</v>
          </cell>
          <cell r="M4870" t="str">
            <v>642222194105050812</v>
          </cell>
          <cell r="N4870" t="str">
            <v>已脱贫</v>
          </cell>
        </row>
        <row r="4871">
          <cell r="I4871" t="str">
            <v>642222197601130815</v>
          </cell>
          <cell r="J4871" t="str">
            <v>6</v>
          </cell>
          <cell r="K4871" t="str">
            <v>之子</v>
          </cell>
          <cell r="L4871" t="str">
            <v>王俭</v>
          </cell>
          <cell r="M4871" t="str">
            <v>642222194105050812</v>
          </cell>
          <cell r="N4871" t="str">
            <v>已脱贫</v>
          </cell>
        </row>
        <row r="4872">
          <cell r="I4872" t="str">
            <v>64222219811016082X</v>
          </cell>
          <cell r="J4872" t="str">
            <v>6</v>
          </cell>
          <cell r="K4872" t="str">
            <v>之儿媳</v>
          </cell>
          <cell r="L4872" t="str">
            <v>王俭</v>
          </cell>
          <cell r="M4872" t="str">
            <v>642222194105050812</v>
          </cell>
          <cell r="N4872" t="str">
            <v>已脱贫</v>
          </cell>
        </row>
        <row r="4873">
          <cell r="I4873" t="str">
            <v>640522201005130812</v>
          </cell>
          <cell r="J4873" t="str">
            <v>6</v>
          </cell>
          <cell r="K4873" t="str">
            <v>之孙子</v>
          </cell>
          <cell r="L4873" t="str">
            <v>王俭</v>
          </cell>
          <cell r="M4873" t="str">
            <v>642222194105050812</v>
          </cell>
          <cell r="N4873" t="str">
            <v>已脱贫</v>
          </cell>
        </row>
        <row r="4874">
          <cell r="I4874" t="str">
            <v>640522200412080846</v>
          </cell>
          <cell r="J4874" t="str">
            <v>6</v>
          </cell>
          <cell r="K4874" t="str">
            <v>之孙女</v>
          </cell>
          <cell r="L4874" t="str">
            <v>王俭</v>
          </cell>
          <cell r="M4874" t="str">
            <v>642222194105050812</v>
          </cell>
          <cell r="N4874" t="str">
            <v>已脱贫</v>
          </cell>
        </row>
        <row r="4875">
          <cell r="I4875" t="str">
            <v>642222196109170810</v>
          </cell>
          <cell r="J4875" t="str">
            <v>3</v>
          </cell>
          <cell r="K4875" t="str">
            <v>户主</v>
          </cell>
          <cell r="L4875" t="str">
            <v>王博</v>
          </cell>
          <cell r="M4875" t="str">
            <v>642222196109170810</v>
          </cell>
          <cell r="N4875" t="str">
            <v>已脱贫</v>
          </cell>
        </row>
        <row r="4876">
          <cell r="I4876" t="str">
            <v>64222219631226082X</v>
          </cell>
          <cell r="J4876" t="str">
            <v>3</v>
          </cell>
          <cell r="K4876" t="str">
            <v>配偶</v>
          </cell>
          <cell r="L4876" t="str">
            <v>王博</v>
          </cell>
          <cell r="M4876" t="str">
            <v>642222196109170810</v>
          </cell>
          <cell r="N4876" t="str">
            <v>已脱贫</v>
          </cell>
        </row>
        <row r="4877">
          <cell r="I4877" t="str">
            <v>642222199409260811</v>
          </cell>
          <cell r="J4877" t="str">
            <v>3</v>
          </cell>
          <cell r="K4877" t="str">
            <v>之子</v>
          </cell>
          <cell r="L4877" t="str">
            <v>王博</v>
          </cell>
          <cell r="M4877" t="str">
            <v>642222196109170810</v>
          </cell>
          <cell r="N4877" t="str">
            <v>已脱贫</v>
          </cell>
        </row>
        <row r="4878">
          <cell r="I4878" t="str">
            <v>64222219701227081X</v>
          </cell>
          <cell r="J4878" t="str">
            <v>4</v>
          </cell>
          <cell r="K4878" t="str">
            <v>户主</v>
          </cell>
          <cell r="L4878" t="str">
            <v>王小宁</v>
          </cell>
          <cell r="M4878" t="str">
            <v>64222219701227081X</v>
          </cell>
          <cell r="N4878" t="str">
            <v>已脱贫</v>
          </cell>
        </row>
        <row r="4879">
          <cell r="I4879" t="str">
            <v>642222197312140822</v>
          </cell>
          <cell r="J4879" t="str">
            <v>4</v>
          </cell>
          <cell r="K4879" t="str">
            <v>配偶</v>
          </cell>
          <cell r="L4879" t="str">
            <v>王小宁</v>
          </cell>
          <cell r="M4879" t="str">
            <v>64222219701227081X</v>
          </cell>
          <cell r="N4879" t="str">
            <v>已脱贫</v>
          </cell>
        </row>
        <row r="4880">
          <cell r="I4880" t="str">
            <v>642222199412170817</v>
          </cell>
          <cell r="J4880" t="str">
            <v>4</v>
          </cell>
          <cell r="K4880" t="str">
            <v>之子</v>
          </cell>
          <cell r="L4880" t="str">
            <v>王小宁</v>
          </cell>
          <cell r="M4880" t="str">
            <v>64222219701227081X</v>
          </cell>
          <cell r="N4880" t="str">
            <v>已脱贫</v>
          </cell>
        </row>
        <row r="4881">
          <cell r="I4881" t="str">
            <v>642222199701100815</v>
          </cell>
          <cell r="J4881" t="str">
            <v>4</v>
          </cell>
          <cell r="K4881" t="str">
            <v>之子</v>
          </cell>
          <cell r="L4881" t="str">
            <v>王小宁</v>
          </cell>
          <cell r="M4881" t="str">
            <v>64222219701227081X</v>
          </cell>
          <cell r="N4881" t="str">
            <v>已脱贫</v>
          </cell>
        </row>
        <row r="4882">
          <cell r="I4882" t="str">
            <v>642222196209090818</v>
          </cell>
          <cell r="J4882" t="str">
            <v>3</v>
          </cell>
          <cell r="K4882" t="str">
            <v>户主</v>
          </cell>
          <cell r="L4882" t="str">
            <v>王斌祖</v>
          </cell>
          <cell r="M4882" t="str">
            <v>642222196209090818</v>
          </cell>
          <cell r="N4882" t="str">
            <v>已脱贫</v>
          </cell>
        </row>
        <row r="4883">
          <cell r="I4883" t="str">
            <v>642222196504030826</v>
          </cell>
          <cell r="J4883" t="str">
            <v>3</v>
          </cell>
          <cell r="K4883" t="str">
            <v>配偶</v>
          </cell>
          <cell r="L4883" t="str">
            <v>王斌祖</v>
          </cell>
          <cell r="M4883" t="str">
            <v>642222196209090818</v>
          </cell>
          <cell r="N4883" t="str">
            <v>已脱贫</v>
          </cell>
        </row>
        <row r="4884">
          <cell r="I4884" t="str">
            <v>642222198605130817</v>
          </cell>
          <cell r="J4884" t="str">
            <v>3</v>
          </cell>
          <cell r="K4884" t="str">
            <v>之子</v>
          </cell>
          <cell r="L4884" t="str">
            <v>王斌祖</v>
          </cell>
          <cell r="M4884" t="str">
            <v>642222196209090818</v>
          </cell>
          <cell r="N4884" t="str">
            <v>已脱贫</v>
          </cell>
        </row>
        <row r="4885">
          <cell r="I4885" t="str">
            <v>642222197104020818</v>
          </cell>
          <cell r="J4885" t="str">
            <v>5</v>
          </cell>
          <cell r="K4885" t="str">
            <v>户主</v>
          </cell>
          <cell r="L4885" t="str">
            <v>王斌鹏</v>
          </cell>
          <cell r="M4885" t="str">
            <v>642222197104020818</v>
          </cell>
          <cell r="N4885" t="str">
            <v>已脱贫</v>
          </cell>
        </row>
        <row r="4886">
          <cell r="I4886" t="str">
            <v>642222197001230820</v>
          </cell>
          <cell r="J4886" t="str">
            <v>5</v>
          </cell>
          <cell r="K4886" t="str">
            <v>配偶</v>
          </cell>
          <cell r="L4886" t="str">
            <v>王斌鹏</v>
          </cell>
          <cell r="M4886" t="str">
            <v>642222197104020818</v>
          </cell>
          <cell r="N4886" t="str">
            <v>已脱贫</v>
          </cell>
        </row>
        <row r="4887">
          <cell r="I4887" t="str">
            <v>642222199706050810</v>
          </cell>
          <cell r="J4887" t="str">
            <v>5</v>
          </cell>
          <cell r="K4887" t="str">
            <v>之子</v>
          </cell>
          <cell r="L4887" t="str">
            <v>王斌鹏</v>
          </cell>
          <cell r="M4887" t="str">
            <v>642222197104020818</v>
          </cell>
          <cell r="N4887" t="str">
            <v>已脱贫</v>
          </cell>
        </row>
        <row r="4888">
          <cell r="I4888" t="str">
            <v>642222199811100816</v>
          </cell>
          <cell r="J4888" t="str">
            <v>5</v>
          </cell>
          <cell r="K4888" t="str">
            <v>之子</v>
          </cell>
          <cell r="L4888" t="str">
            <v>王斌鹏</v>
          </cell>
          <cell r="M4888" t="str">
            <v>642222197104020818</v>
          </cell>
          <cell r="N4888" t="str">
            <v>已脱贫</v>
          </cell>
        </row>
        <row r="4889">
          <cell r="I4889" t="str">
            <v>640522201307210842</v>
          </cell>
          <cell r="J4889" t="str">
            <v>5</v>
          </cell>
          <cell r="K4889" t="str">
            <v>之女</v>
          </cell>
          <cell r="L4889" t="str">
            <v>王斌鹏</v>
          </cell>
          <cell r="M4889" t="str">
            <v>642222197104020818</v>
          </cell>
          <cell r="N4889" t="str">
            <v>已脱贫</v>
          </cell>
        </row>
        <row r="4890">
          <cell r="I4890" t="str">
            <v>642222195608280817</v>
          </cell>
          <cell r="J4890" t="str">
            <v>3</v>
          </cell>
          <cell r="K4890" t="str">
            <v>户主</v>
          </cell>
          <cell r="L4890" t="str">
            <v>王秉全</v>
          </cell>
          <cell r="M4890" t="str">
            <v>642222195608280817</v>
          </cell>
          <cell r="N4890" t="str">
            <v>已脱贫</v>
          </cell>
        </row>
        <row r="4891">
          <cell r="I4891" t="str">
            <v>642222196111150827</v>
          </cell>
          <cell r="J4891" t="str">
            <v>3</v>
          </cell>
          <cell r="K4891" t="str">
            <v>配偶</v>
          </cell>
          <cell r="L4891" t="str">
            <v>王秉全</v>
          </cell>
          <cell r="M4891" t="str">
            <v>642222195608280817</v>
          </cell>
          <cell r="N4891" t="str">
            <v>已脱贫</v>
          </cell>
        </row>
        <row r="4892">
          <cell r="I4892" t="str">
            <v>642222199212240817</v>
          </cell>
          <cell r="J4892" t="str">
            <v>3</v>
          </cell>
          <cell r="K4892" t="str">
            <v>之子</v>
          </cell>
          <cell r="L4892" t="str">
            <v>王秉全</v>
          </cell>
          <cell r="M4892" t="str">
            <v>642222195608280817</v>
          </cell>
          <cell r="N4892" t="str">
            <v>已脱贫</v>
          </cell>
        </row>
        <row r="4893">
          <cell r="I4893" t="str">
            <v>642222196603090816</v>
          </cell>
          <cell r="J4893" t="str">
            <v>6</v>
          </cell>
          <cell r="K4893" t="str">
            <v>户主</v>
          </cell>
          <cell r="L4893" t="str">
            <v>王术雄</v>
          </cell>
          <cell r="M4893" t="str">
            <v>642222196603090816</v>
          </cell>
          <cell r="N4893" t="str">
            <v>已脱贫</v>
          </cell>
        </row>
        <row r="4894">
          <cell r="I4894" t="str">
            <v>642222196902080829</v>
          </cell>
          <cell r="J4894" t="str">
            <v>6</v>
          </cell>
          <cell r="K4894" t="str">
            <v>配偶</v>
          </cell>
          <cell r="L4894" t="str">
            <v>王术雄</v>
          </cell>
          <cell r="M4894" t="str">
            <v>642222196603090816</v>
          </cell>
          <cell r="N4894" t="str">
            <v>已脱贫</v>
          </cell>
        </row>
        <row r="4895">
          <cell r="I4895" t="str">
            <v>642222199107170810</v>
          </cell>
          <cell r="J4895" t="str">
            <v>6</v>
          </cell>
          <cell r="K4895" t="str">
            <v>之子</v>
          </cell>
          <cell r="L4895" t="str">
            <v>王术雄</v>
          </cell>
          <cell r="M4895" t="str">
            <v>642222196603090816</v>
          </cell>
          <cell r="N4895" t="str">
            <v>已脱贫</v>
          </cell>
        </row>
        <row r="4896">
          <cell r="I4896" t="str">
            <v>630121199506160243</v>
          </cell>
          <cell r="J4896" t="str">
            <v>6</v>
          </cell>
          <cell r="K4896" t="str">
            <v>之儿媳</v>
          </cell>
          <cell r="L4896" t="str">
            <v>王术雄</v>
          </cell>
          <cell r="M4896" t="str">
            <v>642222196603090816</v>
          </cell>
          <cell r="N4896" t="str">
            <v>已脱贫</v>
          </cell>
        </row>
        <row r="4897">
          <cell r="I4897" t="str">
            <v>640522201512300812</v>
          </cell>
          <cell r="J4897" t="str">
            <v>6</v>
          </cell>
          <cell r="K4897" t="str">
            <v>之孙子</v>
          </cell>
          <cell r="L4897" t="str">
            <v>王术雄</v>
          </cell>
          <cell r="M4897" t="str">
            <v>642222196603090816</v>
          </cell>
          <cell r="N4897" t="str">
            <v>已脱贫</v>
          </cell>
        </row>
        <row r="4898">
          <cell r="I4898" t="str">
            <v>640522201802030822</v>
          </cell>
          <cell r="J4898" t="str">
            <v>6</v>
          </cell>
          <cell r="K4898" t="str">
            <v>之孙女</v>
          </cell>
          <cell r="L4898" t="str">
            <v>王术雄</v>
          </cell>
          <cell r="M4898" t="str">
            <v>642222196603090816</v>
          </cell>
          <cell r="N4898" t="str">
            <v>已脱贫</v>
          </cell>
        </row>
        <row r="4899">
          <cell r="I4899" t="str">
            <v>640522194504190817</v>
          </cell>
          <cell r="J4899" t="str">
            <v>3</v>
          </cell>
          <cell r="K4899" t="str">
            <v>户主</v>
          </cell>
          <cell r="L4899" t="str">
            <v>王秉智</v>
          </cell>
          <cell r="M4899" t="str">
            <v>640522194504190817</v>
          </cell>
          <cell r="N4899" t="str">
            <v>已脱贫</v>
          </cell>
        </row>
        <row r="4900">
          <cell r="I4900" t="str">
            <v>642222194601180827</v>
          </cell>
          <cell r="J4900" t="str">
            <v>3</v>
          </cell>
          <cell r="K4900" t="str">
            <v>配偶</v>
          </cell>
          <cell r="L4900" t="str">
            <v>王秉智</v>
          </cell>
          <cell r="M4900" t="str">
            <v>640522194504190817</v>
          </cell>
          <cell r="N4900" t="str">
            <v>已脱贫</v>
          </cell>
        </row>
        <row r="4901">
          <cell r="I4901" t="str">
            <v>642222198303060817</v>
          </cell>
          <cell r="J4901" t="str">
            <v>3</v>
          </cell>
          <cell r="K4901" t="str">
            <v>之子</v>
          </cell>
          <cell r="L4901" t="str">
            <v>王秉智</v>
          </cell>
          <cell r="M4901" t="str">
            <v>640522194504190817</v>
          </cell>
          <cell r="N4901" t="str">
            <v>已脱贫</v>
          </cell>
        </row>
        <row r="4902">
          <cell r="I4902" t="str">
            <v>642222196410100846</v>
          </cell>
          <cell r="J4902" t="str">
            <v>3</v>
          </cell>
          <cell r="K4902" t="str">
            <v>户主</v>
          </cell>
          <cell r="L4902" t="str">
            <v>白冬梅</v>
          </cell>
          <cell r="M4902" t="str">
            <v>642222196410100846</v>
          </cell>
          <cell r="N4902" t="str">
            <v>已脱贫</v>
          </cell>
        </row>
        <row r="4903">
          <cell r="I4903" t="str">
            <v>642222199605230812</v>
          </cell>
          <cell r="J4903" t="str">
            <v>3</v>
          </cell>
          <cell r="K4903" t="str">
            <v>之子</v>
          </cell>
          <cell r="L4903" t="str">
            <v>白冬梅</v>
          </cell>
          <cell r="M4903" t="str">
            <v>642222196410100846</v>
          </cell>
          <cell r="N4903" t="str">
            <v>已脱贫</v>
          </cell>
        </row>
        <row r="4904">
          <cell r="I4904" t="str">
            <v>642222199403100825</v>
          </cell>
          <cell r="J4904" t="str">
            <v>3</v>
          </cell>
          <cell r="K4904" t="str">
            <v>之女</v>
          </cell>
          <cell r="L4904" t="str">
            <v>白冬梅</v>
          </cell>
          <cell r="M4904" t="str">
            <v>642222196410100846</v>
          </cell>
          <cell r="N4904" t="str">
            <v>已脱贫</v>
          </cell>
        </row>
        <row r="4905">
          <cell r="I4905" t="str">
            <v>642222197010140819</v>
          </cell>
          <cell r="J4905" t="str">
            <v>2</v>
          </cell>
          <cell r="K4905" t="str">
            <v>户主</v>
          </cell>
          <cell r="L4905" t="str">
            <v>王金成</v>
          </cell>
          <cell r="M4905" t="str">
            <v>642222197010140819</v>
          </cell>
          <cell r="N4905" t="str">
            <v>已脱贫</v>
          </cell>
        </row>
        <row r="4906">
          <cell r="I4906" t="str">
            <v>642222194110150826</v>
          </cell>
          <cell r="J4906" t="str">
            <v>2</v>
          </cell>
          <cell r="K4906" t="str">
            <v>之母</v>
          </cell>
          <cell r="L4906" t="str">
            <v>王金成</v>
          </cell>
          <cell r="M4906" t="str">
            <v>642222197010140819</v>
          </cell>
          <cell r="N4906" t="str">
            <v>已脱贫</v>
          </cell>
        </row>
        <row r="4907">
          <cell r="I4907" t="str">
            <v>642222195101250811</v>
          </cell>
          <cell r="J4907" t="str">
            <v>3</v>
          </cell>
          <cell r="K4907" t="str">
            <v>户主</v>
          </cell>
          <cell r="L4907" t="str">
            <v>窦汉杰</v>
          </cell>
          <cell r="M4907" t="str">
            <v>642222195101250811</v>
          </cell>
          <cell r="N4907" t="str">
            <v>已脱贫</v>
          </cell>
        </row>
        <row r="4908">
          <cell r="I4908" t="str">
            <v>642222195607020845</v>
          </cell>
          <cell r="J4908" t="str">
            <v>3</v>
          </cell>
          <cell r="K4908" t="str">
            <v>配偶</v>
          </cell>
          <cell r="L4908" t="str">
            <v>窦汉杰</v>
          </cell>
          <cell r="M4908" t="str">
            <v>642222195101250811</v>
          </cell>
          <cell r="N4908" t="str">
            <v>已脱贫</v>
          </cell>
        </row>
        <row r="4909">
          <cell r="I4909" t="str">
            <v>642222198710160815</v>
          </cell>
          <cell r="J4909" t="str">
            <v>3</v>
          </cell>
          <cell r="K4909" t="str">
            <v>之子</v>
          </cell>
          <cell r="L4909" t="str">
            <v>窦汉杰</v>
          </cell>
          <cell r="M4909" t="str">
            <v>642222195101250811</v>
          </cell>
          <cell r="N4909" t="str">
            <v>已脱贫</v>
          </cell>
        </row>
        <row r="4910">
          <cell r="I4910" t="str">
            <v>642222196005040819</v>
          </cell>
          <cell r="J4910" t="str">
            <v>9</v>
          </cell>
          <cell r="K4910" t="str">
            <v>户主</v>
          </cell>
          <cell r="L4910" t="str">
            <v>白林</v>
          </cell>
          <cell r="M4910" t="str">
            <v>642222196005040819</v>
          </cell>
          <cell r="N4910" t="str">
            <v>已脱贫</v>
          </cell>
        </row>
        <row r="4911">
          <cell r="I4911" t="str">
            <v>642222196205300822</v>
          </cell>
          <cell r="J4911" t="str">
            <v>9</v>
          </cell>
          <cell r="K4911" t="str">
            <v>配偶</v>
          </cell>
          <cell r="L4911" t="str">
            <v>白林</v>
          </cell>
          <cell r="M4911" t="str">
            <v>642222196005040819</v>
          </cell>
          <cell r="N4911" t="str">
            <v>已脱贫</v>
          </cell>
        </row>
        <row r="4912">
          <cell r="I4912" t="str">
            <v>642222198604110814</v>
          </cell>
          <cell r="J4912" t="str">
            <v>9</v>
          </cell>
          <cell r="K4912" t="str">
            <v>之子</v>
          </cell>
          <cell r="L4912" t="str">
            <v>白林</v>
          </cell>
          <cell r="M4912" t="str">
            <v>642222196005040819</v>
          </cell>
          <cell r="N4912" t="str">
            <v>已脱贫</v>
          </cell>
        </row>
        <row r="4913">
          <cell r="I4913" t="str">
            <v>642222199510250829</v>
          </cell>
          <cell r="J4913" t="str">
            <v>9</v>
          </cell>
          <cell r="K4913" t="str">
            <v>之女</v>
          </cell>
          <cell r="L4913" t="str">
            <v>白林</v>
          </cell>
          <cell r="M4913" t="str">
            <v>642222196005040819</v>
          </cell>
          <cell r="N4913" t="str">
            <v>已脱贫</v>
          </cell>
        </row>
        <row r="4914">
          <cell r="I4914" t="str">
            <v>642222198910240828</v>
          </cell>
          <cell r="J4914" t="str">
            <v>9</v>
          </cell>
          <cell r="K4914" t="str">
            <v>之儿媳</v>
          </cell>
          <cell r="L4914" t="str">
            <v>白林</v>
          </cell>
          <cell r="M4914" t="str">
            <v>642222196005040819</v>
          </cell>
          <cell r="N4914" t="str">
            <v>已脱贫</v>
          </cell>
        </row>
        <row r="4915">
          <cell r="I4915" t="str">
            <v>64052220191015083X</v>
          </cell>
          <cell r="J4915" t="str">
            <v>9</v>
          </cell>
          <cell r="K4915" t="str">
            <v>之孙子</v>
          </cell>
          <cell r="L4915" t="str">
            <v>白林</v>
          </cell>
          <cell r="M4915" t="str">
            <v>642222196005040819</v>
          </cell>
          <cell r="N4915" t="str">
            <v>已脱贫</v>
          </cell>
        </row>
        <row r="4916">
          <cell r="I4916" t="str">
            <v>640522201210270865</v>
          </cell>
          <cell r="J4916" t="str">
            <v>9</v>
          </cell>
          <cell r="K4916" t="str">
            <v>之孙女</v>
          </cell>
          <cell r="L4916" t="str">
            <v>白林</v>
          </cell>
          <cell r="M4916" t="str">
            <v>642222196005040819</v>
          </cell>
          <cell r="N4916" t="str">
            <v>已脱贫</v>
          </cell>
        </row>
        <row r="4917">
          <cell r="I4917" t="str">
            <v>640522201210270881</v>
          </cell>
          <cell r="J4917" t="str">
            <v>9</v>
          </cell>
          <cell r="K4917" t="str">
            <v>之孙女</v>
          </cell>
          <cell r="L4917" t="str">
            <v>白林</v>
          </cell>
          <cell r="M4917" t="str">
            <v>642222196005040819</v>
          </cell>
          <cell r="N4917" t="str">
            <v>已脱贫</v>
          </cell>
        </row>
        <row r="4918">
          <cell r="I4918" t="str">
            <v>640522201009270847</v>
          </cell>
          <cell r="J4918" t="str">
            <v>9</v>
          </cell>
          <cell r="K4918" t="str">
            <v>之孙女</v>
          </cell>
          <cell r="L4918" t="str">
            <v>白林</v>
          </cell>
          <cell r="M4918" t="str">
            <v>642222196005040819</v>
          </cell>
          <cell r="N4918" t="str">
            <v>已脱贫</v>
          </cell>
        </row>
        <row r="4919">
          <cell r="I4919" t="str">
            <v>64222219710107081X</v>
          </cell>
          <cell r="J4919" t="str">
            <v>6</v>
          </cell>
          <cell r="K4919" t="str">
            <v>户主</v>
          </cell>
          <cell r="L4919" t="str">
            <v>罗树平</v>
          </cell>
          <cell r="M4919" t="str">
            <v>64222219710107081X</v>
          </cell>
          <cell r="N4919" t="str">
            <v>已脱贫</v>
          </cell>
        </row>
        <row r="4920">
          <cell r="I4920" t="str">
            <v>642222197009180821</v>
          </cell>
          <cell r="J4920" t="str">
            <v>6</v>
          </cell>
          <cell r="K4920" t="str">
            <v>配偶</v>
          </cell>
          <cell r="L4920" t="str">
            <v>罗树平</v>
          </cell>
          <cell r="M4920" t="str">
            <v>64222219710107081X</v>
          </cell>
          <cell r="N4920" t="str">
            <v>已脱贫</v>
          </cell>
        </row>
        <row r="4921">
          <cell r="I4921" t="str">
            <v>642222199611120812</v>
          </cell>
          <cell r="J4921" t="str">
            <v>6</v>
          </cell>
          <cell r="K4921" t="str">
            <v>之子</v>
          </cell>
          <cell r="L4921" t="str">
            <v>罗树平</v>
          </cell>
          <cell r="M4921" t="str">
            <v>64222219710107081X</v>
          </cell>
          <cell r="N4921" t="str">
            <v>已脱贫</v>
          </cell>
        </row>
        <row r="4922">
          <cell r="I4922" t="str">
            <v>642222199801110826</v>
          </cell>
          <cell r="J4922" t="str">
            <v>6</v>
          </cell>
          <cell r="K4922" t="str">
            <v>之女</v>
          </cell>
          <cell r="L4922" t="str">
            <v>罗树平</v>
          </cell>
          <cell r="M4922" t="str">
            <v>64222219710107081X</v>
          </cell>
          <cell r="N4922" t="str">
            <v>已脱贫</v>
          </cell>
        </row>
        <row r="4923">
          <cell r="I4923" t="str">
            <v>642222194202020818</v>
          </cell>
          <cell r="J4923" t="str">
            <v>6</v>
          </cell>
          <cell r="K4923" t="str">
            <v>之父</v>
          </cell>
          <cell r="L4923" t="str">
            <v>罗树平</v>
          </cell>
          <cell r="M4923" t="str">
            <v>64222219710107081X</v>
          </cell>
          <cell r="N4923" t="str">
            <v>已脱贫</v>
          </cell>
        </row>
        <row r="4924">
          <cell r="I4924" t="str">
            <v>642222194208300829</v>
          </cell>
          <cell r="J4924" t="str">
            <v>6</v>
          </cell>
          <cell r="K4924" t="str">
            <v>之母</v>
          </cell>
          <cell r="L4924" t="str">
            <v>罗树平</v>
          </cell>
          <cell r="M4924" t="str">
            <v>64222219710107081X</v>
          </cell>
          <cell r="N4924" t="str">
            <v>已脱贫</v>
          </cell>
        </row>
        <row r="4925">
          <cell r="I4925" t="str">
            <v>642222198111130817</v>
          </cell>
          <cell r="J4925" t="str">
            <v>4</v>
          </cell>
          <cell r="K4925" t="str">
            <v>户主</v>
          </cell>
          <cell r="L4925" t="str">
            <v>苏龙</v>
          </cell>
          <cell r="M4925" t="str">
            <v>642222198111130817</v>
          </cell>
          <cell r="N4925" t="str">
            <v>已脱贫</v>
          </cell>
        </row>
        <row r="4926">
          <cell r="I4926" t="str">
            <v>642222198302230829</v>
          </cell>
          <cell r="J4926" t="str">
            <v>4</v>
          </cell>
          <cell r="K4926" t="str">
            <v>配偶</v>
          </cell>
          <cell r="L4926" t="str">
            <v>苏龙</v>
          </cell>
          <cell r="M4926" t="str">
            <v>642222198111130817</v>
          </cell>
          <cell r="N4926" t="str">
            <v>已脱贫</v>
          </cell>
        </row>
        <row r="4927">
          <cell r="I4927" t="str">
            <v>640522200506020852</v>
          </cell>
          <cell r="J4927" t="str">
            <v>4</v>
          </cell>
          <cell r="K4927" t="str">
            <v>之子</v>
          </cell>
          <cell r="L4927" t="str">
            <v>苏龙</v>
          </cell>
          <cell r="M4927" t="str">
            <v>642222198111130817</v>
          </cell>
          <cell r="N4927" t="str">
            <v>已脱贫</v>
          </cell>
        </row>
        <row r="4928">
          <cell r="I4928" t="str">
            <v>640522201002010815</v>
          </cell>
          <cell r="J4928" t="str">
            <v>4</v>
          </cell>
          <cell r="K4928" t="str">
            <v>之子</v>
          </cell>
          <cell r="L4928" t="str">
            <v>苏龙</v>
          </cell>
          <cell r="M4928" t="str">
            <v>642222198111130817</v>
          </cell>
          <cell r="N4928" t="str">
            <v>已脱贫</v>
          </cell>
        </row>
        <row r="4929">
          <cell r="I4929" t="str">
            <v>642222194904190811</v>
          </cell>
          <cell r="J4929" t="str">
            <v>2</v>
          </cell>
          <cell r="K4929" t="str">
            <v>户主</v>
          </cell>
          <cell r="L4929" t="str">
            <v>郭万林</v>
          </cell>
          <cell r="M4929" t="str">
            <v>642222194904190811</v>
          </cell>
          <cell r="N4929" t="str">
            <v>已脱贫</v>
          </cell>
        </row>
        <row r="4930">
          <cell r="I4930" t="str">
            <v>642222198206230810</v>
          </cell>
          <cell r="J4930" t="str">
            <v>2</v>
          </cell>
          <cell r="K4930" t="str">
            <v>之子</v>
          </cell>
          <cell r="L4930" t="str">
            <v>郭万林</v>
          </cell>
          <cell r="M4930" t="str">
            <v>642222194904190811</v>
          </cell>
          <cell r="N4930" t="str">
            <v>已脱贫</v>
          </cell>
        </row>
        <row r="4931">
          <cell r="I4931" t="str">
            <v>642222196103200820</v>
          </cell>
          <cell r="J4931" t="str">
            <v>2</v>
          </cell>
          <cell r="K4931" t="str">
            <v>户主</v>
          </cell>
          <cell r="L4931" t="str">
            <v>冯仲秀</v>
          </cell>
          <cell r="M4931" t="str">
            <v>642222196103200820</v>
          </cell>
          <cell r="N4931" t="str">
            <v>已脱贫</v>
          </cell>
        </row>
        <row r="4932">
          <cell r="I4932" t="str">
            <v>64052220101012082X</v>
          </cell>
          <cell r="J4932" t="str">
            <v>2</v>
          </cell>
          <cell r="K4932" t="str">
            <v>之孙女</v>
          </cell>
          <cell r="L4932" t="str">
            <v>冯仲秀</v>
          </cell>
          <cell r="M4932" t="str">
            <v>642222196103200820</v>
          </cell>
          <cell r="N4932" t="str">
            <v>已脱贫</v>
          </cell>
        </row>
        <row r="4933">
          <cell r="I4933" t="str">
            <v>642222197001180819</v>
          </cell>
          <cell r="J4933" t="str">
            <v>4</v>
          </cell>
          <cell r="K4933" t="str">
            <v>户主</v>
          </cell>
          <cell r="L4933" t="str">
            <v>刘凯</v>
          </cell>
          <cell r="M4933" t="str">
            <v>642222197001180819</v>
          </cell>
          <cell r="N4933" t="str">
            <v>已脱贫</v>
          </cell>
        </row>
        <row r="4934">
          <cell r="I4934" t="str">
            <v>642222197411050822</v>
          </cell>
          <cell r="J4934" t="str">
            <v>4</v>
          </cell>
          <cell r="K4934" t="str">
            <v>配偶</v>
          </cell>
          <cell r="L4934" t="str">
            <v>刘凯</v>
          </cell>
          <cell r="M4934" t="str">
            <v>642222197001180819</v>
          </cell>
          <cell r="N4934" t="str">
            <v>已脱贫</v>
          </cell>
        </row>
        <row r="4935">
          <cell r="I4935" t="str">
            <v>642222200008080815</v>
          </cell>
          <cell r="J4935" t="str">
            <v>4</v>
          </cell>
          <cell r="K4935" t="str">
            <v>之子</v>
          </cell>
          <cell r="L4935" t="str">
            <v>刘凯</v>
          </cell>
          <cell r="M4935" t="str">
            <v>642222197001180819</v>
          </cell>
          <cell r="N4935" t="str">
            <v>已脱贫</v>
          </cell>
        </row>
        <row r="4936">
          <cell r="I4936" t="str">
            <v>642222200209030961</v>
          </cell>
          <cell r="J4936" t="str">
            <v>4</v>
          </cell>
          <cell r="K4936" t="str">
            <v>之女</v>
          </cell>
          <cell r="L4936" t="str">
            <v>刘凯</v>
          </cell>
          <cell r="M4936" t="str">
            <v>642222197001180819</v>
          </cell>
          <cell r="N4936" t="str">
            <v>已脱贫</v>
          </cell>
        </row>
        <row r="4937">
          <cell r="I4937" t="str">
            <v>620403197009012218</v>
          </cell>
          <cell r="J4937" t="str">
            <v>2</v>
          </cell>
          <cell r="K4937" t="str">
            <v>户主</v>
          </cell>
          <cell r="L4937" t="str">
            <v>刘守俊</v>
          </cell>
          <cell r="M4937" t="str">
            <v>620403197009012218</v>
          </cell>
          <cell r="N4937" t="str">
            <v>已脱贫</v>
          </cell>
        </row>
        <row r="4938">
          <cell r="I4938" t="str">
            <v>640522200607210823</v>
          </cell>
          <cell r="J4938" t="str">
            <v>2</v>
          </cell>
          <cell r="K4938" t="str">
            <v>之女</v>
          </cell>
          <cell r="L4938" t="str">
            <v>刘守俊</v>
          </cell>
          <cell r="M4938" t="str">
            <v>620403197009012218</v>
          </cell>
          <cell r="N4938" t="str">
            <v>已脱贫</v>
          </cell>
        </row>
        <row r="4939">
          <cell r="I4939" t="str">
            <v>642222194812190814</v>
          </cell>
          <cell r="J4939" t="str">
            <v>4</v>
          </cell>
          <cell r="K4939" t="str">
            <v>户主</v>
          </cell>
          <cell r="L4939" t="str">
            <v>李维忠</v>
          </cell>
          <cell r="M4939" t="str">
            <v>642222194812190814</v>
          </cell>
          <cell r="N4939" t="str">
            <v>已脱贫</v>
          </cell>
        </row>
        <row r="4940">
          <cell r="I4940" t="str">
            <v>642222195101120865</v>
          </cell>
          <cell r="J4940" t="str">
            <v>4</v>
          </cell>
          <cell r="K4940" t="str">
            <v>配偶</v>
          </cell>
          <cell r="L4940" t="str">
            <v>李维忠</v>
          </cell>
          <cell r="M4940" t="str">
            <v>642222194812190814</v>
          </cell>
          <cell r="N4940" t="str">
            <v>已脱贫</v>
          </cell>
        </row>
        <row r="4941">
          <cell r="I4941" t="str">
            <v>642222197910100812</v>
          </cell>
          <cell r="J4941" t="str">
            <v>4</v>
          </cell>
          <cell r="K4941" t="str">
            <v>之子</v>
          </cell>
          <cell r="L4941" t="str">
            <v>李维忠</v>
          </cell>
          <cell r="M4941" t="str">
            <v>642222194812190814</v>
          </cell>
          <cell r="N4941" t="str">
            <v>已脱贫</v>
          </cell>
        </row>
        <row r="4942">
          <cell r="I4942" t="str">
            <v>640522201210010828</v>
          </cell>
          <cell r="J4942" t="str">
            <v>4</v>
          </cell>
          <cell r="K4942" t="str">
            <v>之孙女</v>
          </cell>
          <cell r="L4942" t="str">
            <v>李维忠</v>
          </cell>
          <cell r="M4942" t="str">
            <v>642222194812190814</v>
          </cell>
          <cell r="N4942" t="str">
            <v>已脱贫</v>
          </cell>
        </row>
        <row r="4943">
          <cell r="I4943" t="str">
            <v>642222197401060816</v>
          </cell>
          <cell r="J4943" t="str">
            <v>5</v>
          </cell>
          <cell r="K4943" t="str">
            <v>户主</v>
          </cell>
          <cell r="L4943" t="str">
            <v>王安云</v>
          </cell>
          <cell r="M4943" t="str">
            <v>642222197401060816</v>
          </cell>
          <cell r="N4943" t="str">
            <v>已脱贫</v>
          </cell>
        </row>
        <row r="4944">
          <cell r="I4944" t="str">
            <v>642222198410090624</v>
          </cell>
          <cell r="J4944" t="str">
            <v>5</v>
          </cell>
          <cell r="K4944" t="str">
            <v>配偶</v>
          </cell>
          <cell r="L4944" t="str">
            <v>王安云</v>
          </cell>
          <cell r="M4944" t="str">
            <v>642222197401060816</v>
          </cell>
          <cell r="N4944" t="str">
            <v>已脱贫</v>
          </cell>
        </row>
        <row r="4945">
          <cell r="I4945" t="str">
            <v>640522200608200846</v>
          </cell>
          <cell r="J4945" t="str">
            <v>5</v>
          </cell>
          <cell r="K4945" t="str">
            <v>之女</v>
          </cell>
          <cell r="L4945" t="str">
            <v>王安云</v>
          </cell>
          <cell r="M4945" t="str">
            <v>642222197401060816</v>
          </cell>
          <cell r="N4945" t="str">
            <v>已脱贫</v>
          </cell>
        </row>
        <row r="4946">
          <cell r="I4946" t="str">
            <v>640522200811260844</v>
          </cell>
          <cell r="J4946" t="str">
            <v>5</v>
          </cell>
          <cell r="K4946" t="str">
            <v>之女</v>
          </cell>
          <cell r="L4946" t="str">
            <v>王安云</v>
          </cell>
          <cell r="M4946" t="str">
            <v>642222197401060816</v>
          </cell>
          <cell r="N4946" t="str">
            <v>已脱贫</v>
          </cell>
        </row>
        <row r="4947">
          <cell r="I4947" t="str">
            <v>64052220100730082X</v>
          </cell>
          <cell r="J4947" t="str">
            <v>5</v>
          </cell>
          <cell r="K4947" t="str">
            <v>之女</v>
          </cell>
          <cell r="L4947" t="str">
            <v>王安云</v>
          </cell>
          <cell r="M4947" t="str">
            <v>642222197401060816</v>
          </cell>
          <cell r="N4947" t="str">
            <v>已脱贫</v>
          </cell>
        </row>
        <row r="4948">
          <cell r="I4948" t="str">
            <v>642222196008160816</v>
          </cell>
          <cell r="J4948" t="str">
            <v>3</v>
          </cell>
          <cell r="K4948" t="str">
            <v>户主</v>
          </cell>
          <cell r="L4948" t="str">
            <v>任海夏</v>
          </cell>
          <cell r="M4948" t="str">
            <v>642222196008160816</v>
          </cell>
          <cell r="N4948" t="str">
            <v>已脱贫</v>
          </cell>
        </row>
        <row r="4949">
          <cell r="I4949" t="str">
            <v>642222196405200826</v>
          </cell>
          <cell r="J4949" t="str">
            <v>3</v>
          </cell>
          <cell r="K4949" t="str">
            <v>配偶</v>
          </cell>
          <cell r="L4949" t="str">
            <v>任海夏</v>
          </cell>
          <cell r="M4949" t="str">
            <v>642222196008160816</v>
          </cell>
          <cell r="N4949" t="str">
            <v>已脱贫</v>
          </cell>
        </row>
        <row r="4950">
          <cell r="I4950" t="str">
            <v>642222199010200817</v>
          </cell>
          <cell r="J4950" t="str">
            <v>3</v>
          </cell>
          <cell r="K4950" t="str">
            <v>之子</v>
          </cell>
          <cell r="L4950" t="str">
            <v>任海夏</v>
          </cell>
          <cell r="M4950" t="str">
            <v>642222196008160816</v>
          </cell>
          <cell r="N4950" t="str">
            <v>已脱贫</v>
          </cell>
        </row>
        <row r="4951">
          <cell r="I4951" t="str">
            <v>642222196708150811</v>
          </cell>
          <cell r="J4951" t="str">
            <v>1</v>
          </cell>
          <cell r="K4951" t="str">
            <v>户主</v>
          </cell>
          <cell r="L4951" t="str">
            <v>冯汉君</v>
          </cell>
          <cell r="M4951" t="str">
            <v>642222196708150811</v>
          </cell>
          <cell r="N4951" t="str">
            <v>已脱贫</v>
          </cell>
        </row>
        <row r="4952">
          <cell r="I4952" t="str">
            <v>642222196810140812</v>
          </cell>
          <cell r="J4952" t="str">
            <v>5</v>
          </cell>
          <cell r="K4952" t="str">
            <v>户主</v>
          </cell>
          <cell r="L4952" t="str">
            <v>冯汉友</v>
          </cell>
          <cell r="M4952" t="str">
            <v>642222196810140812</v>
          </cell>
          <cell r="N4952" t="str">
            <v>已脱贫</v>
          </cell>
        </row>
        <row r="4953">
          <cell r="I4953" t="str">
            <v>642222199509290815</v>
          </cell>
          <cell r="J4953" t="str">
            <v>5</v>
          </cell>
          <cell r="K4953" t="str">
            <v>之子</v>
          </cell>
          <cell r="L4953" t="str">
            <v>冯汉友</v>
          </cell>
          <cell r="M4953" t="str">
            <v>642222196810140812</v>
          </cell>
          <cell r="N4953" t="str">
            <v>已脱贫</v>
          </cell>
        </row>
        <row r="4954">
          <cell r="I4954" t="str">
            <v>640522199801040818</v>
          </cell>
          <cell r="J4954" t="str">
            <v>5</v>
          </cell>
          <cell r="K4954" t="str">
            <v>之子</v>
          </cell>
          <cell r="L4954" t="str">
            <v>冯汉友</v>
          </cell>
          <cell r="M4954" t="str">
            <v>642222196810140812</v>
          </cell>
          <cell r="N4954" t="str">
            <v>已脱贫</v>
          </cell>
        </row>
        <row r="4955">
          <cell r="I4955" t="str">
            <v>642222199201270826</v>
          </cell>
          <cell r="J4955" t="str">
            <v>5</v>
          </cell>
          <cell r="K4955" t="str">
            <v>之儿媳</v>
          </cell>
          <cell r="L4955" t="str">
            <v>冯汉友</v>
          </cell>
          <cell r="M4955" t="str">
            <v>642222196810140812</v>
          </cell>
          <cell r="N4955" t="str">
            <v>已脱贫</v>
          </cell>
        </row>
        <row r="4956">
          <cell r="I4956" t="str">
            <v>642222194404090822</v>
          </cell>
          <cell r="J4956" t="str">
            <v>5</v>
          </cell>
          <cell r="K4956" t="str">
            <v>之母</v>
          </cell>
          <cell r="L4956" t="str">
            <v>冯汉友</v>
          </cell>
          <cell r="M4956" t="str">
            <v>642222196810140812</v>
          </cell>
          <cell r="N4956" t="str">
            <v>已脱贫</v>
          </cell>
        </row>
        <row r="4957">
          <cell r="I4957" t="str">
            <v>642222195210120813</v>
          </cell>
          <cell r="J4957" t="str">
            <v>3</v>
          </cell>
          <cell r="K4957" t="str">
            <v>户主</v>
          </cell>
          <cell r="L4957" t="str">
            <v>冯汉成</v>
          </cell>
          <cell r="M4957" t="str">
            <v>642222195210120813</v>
          </cell>
          <cell r="N4957" t="str">
            <v>已脱贫</v>
          </cell>
        </row>
        <row r="4958">
          <cell r="I4958" t="str">
            <v>642222195804290828</v>
          </cell>
          <cell r="J4958" t="str">
            <v>3</v>
          </cell>
          <cell r="K4958" t="str">
            <v>配偶</v>
          </cell>
          <cell r="L4958" t="str">
            <v>冯汉成</v>
          </cell>
          <cell r="M4958" t="str">
            <v>642222195210120813</v>
          </cell>
          <cell r="N4958" t="str">
            <v>已脱贫</v>
          </cell>
        </row>
        <row r="4959">
          <cell r="I4959" t="str">
            <v>642222199110080816</v>
          </cell>
          <cell r="J4959" t="str">
            <v>3</v>
          </cell>
          <cell r="K4959" t="str">
            <v>之子</v>
          </cell>
          <cell r="L4959" t="str">
            <v>冯汉成</v>
          </cell>
          <cell r="M4959" t="str">
            <v>642222195210120813</v>
          </cell>
          <cell r="N4959" t="str">
            <v>已脱贫</v>
          </cell>
        </row>
        <row r="4960">
          <cell r="I4960" t="str">
            <v>642222196205170810</v>
          </cell>
          <cell r="J4960" t="str">
            <v>2</v>
          </cell>
          <cell r="K4960" t="str">
            <v>户主</v>
          </cell>
          <cell r="L4960" t="str">
            <v>卢建刚</v>
          </cell>
          <cell r="M4960" t="str">
            <v>642222196205170810</v>
          </cell>
          <cell r="N4960" t="str">
            <v>已脱贫</v>
          </cell>
        </row>
        <row r="4961">
          <cell r="I4961" t="str">
            <v>64222219870821081X</v>
          </cell>
          <cell r="J4961" t="str">
            <v>2</v>
          </cell>
          <cell r="K4961" t="str">
            <v>之子</v>
          </cell>
          <cell r="L4961" t="str">
            <v>卢建刚</v>
          </cell>
          <cell r="M4961" t="str">
            <v>642222196205170810</v>
          </cell>
          <cell r="N4961" t="str">
            <v>已脱贫</v>
          </cell>
        </row>
        <row r="4962">
          <cell r="I4962" t="str">
            <v>642222196509150819</v>
          </cell>
          <cell r="J4962" t="str">
            <v>2</v>
          </cell>
          <cell r="K4962" t="str">
            <v>户主</v>
          </cell>
          <cell r="L4962" t="str">
            <v>卢建宏</v>
          </cell>
          <cell r="M4962" t="str">
            <v>642222196509150819</v>
          </cell>
          <cell r="N4962" t="str">
            <v>已脱贫</v>
          </cell>
        </row>
        <row r="4963">
          <cell r="I4963" t="str">
            <v>642222199911200822</v>
          </cell>
          <cell r="J4963" t="str">
            <v>2</v>
          </cell>
          <cell r="K4963" t="str">
            <v>之女</v>
          </cell>
          <cell r="L4963" t="str">
            <v>卢建宏</v>
          </cell>
          <cell r="M4963" t="str">
            <v>642222196509150819</v>
          </cell>
          <cell r="N4963" t="str">
            <v>已脱贫</v>
          </cell>
        </row>
        <row r="4964">
          <cell r="I4964" t="str">
            <v>642222197301020817</v>
          </cell>
          <cell r="J4964" t="str">
            <v>4</v>
          </cell>
          <cell r="K4964" t="str">
            <v>户主</v>
          </cell>
          <cell r="L4964" t="str">
            <v>卢建虎</v>
          </cell>
          <cell r="M4964" t="str">
            <v>642222197301020817</v>
          </cell>
          <cell r="N4964" t="str">
            <v>已脱贫</v>
          </cell>
        </row>
        <row r="4965">
          <cell r="I4965" t="str">
            <v>642222197207190828</v>
          </cell>
          <cell r="J4965" t="str">
            <v>4</v>
          </cell>
          <cell r="K4965" t="str">
            <v>配偶</v>
          </cell>
          <cell r="L4965" t="str">
            <v>卢建虎</v>
          </cell>
          <cell r="M4965" t="str">
            <v>642222197301020817</v>
          </cell>
          <cell r="N4965" t="str">
            <v>已脱贫</v>
          </cell>
        </row>
        <row r="4966">
          <cell r="I4966" t="str">
            <v>642222199209140815</v>
          </cell>
          <cell r="J4966" t="str">
            <v>4</v>
          </cell>
          <cell r="K4966" t="str">
            <v>之子</v>
          </cell>
          <cell r="L4966" t="str">
            <v>卢建虎</v>
          </cell>
          <cell r="M4966" t="str">
            <v>642222197301020817</v>
          </cell>
          <cell r="N4966" t="str">
            <v>已脱贫</v>
          </cell>
        </row>
        <row r="4967">
          <cell r="I4967" t="str">
            <v>64052219931107082X</v>
          </cell>
          <cell r="J4967" t="str">
            <v>4</v>
          </cell>
          <cell r="K4967" t="str">
            <v>之女</v>
          </cell>
          <cell r="L4967" t="str">
            <v>卢建虎</v>
          </cell>
          <cell r="M4967" t="str">
            <v>642222197301020817</v>
          </cell>
          <cell r="N4967" t="str">
            <v>已脱贫</v>
          </cell>
        </row>
        <row r="4968">
          <cell r="I4968" t="str">
            <v>642222198612230816</v>
          </cell>
          <cell r="J4968" t="str">
            <v>3</v>
          </cell>
          <cell r="K4968" t="str">
            <v>户主</v>
          </cell>
          <cell r="L4968" t="str">
            <v>卢建雷</v>
          </cell>
          <cell r="M4968" t="str">
            <v>642222198612230816</v>
          </cell>
          <cell r="N4968" t="str">
            <v>已脱贫</v>
          </cell>
        </row>
        <row r="4969">
          <cell r="I4969" t="str">
            <v>64222219860817062X</v>
          </cell>
          <cell r="J4969" t="str">
            <v>3</v>
          </cell>
          <cell r="K4969" t="str">
            <v>配偶</v>
          </cell>
          <cell r="L4969" t="str">
            <v>卢建雷</v>
          </cell>
          <cell r="M4969" t="str">
            <v>642222198612230816</v>
          </cell>
          <cell r="N4969" t="str">
            <v>已脱贫</v>
          </cell>
        </row>
        <row r="4970">
          <cell r="I4970" t="str">
            <v>640522201206090028</v>
          </cell>
          <cell r="J4970" t="str">
            <v>3</v>
          </cell>
          <cell r="K4970" t="str">
            <v>之女</v>
          </cell>
          <cell r="L4970" t="str">
            <v>卢建雷</v>
          </cell>
          <cell r="M4970" t="str">
            <v>642222198612230816</v>
          </cell>
          <cell r="N4970" t="str">
            <v>已脱贫</v>
          </cell>
        </row>
        <row r="4971">
          <cell r="I4971" t="str">
            <v>642222197305050810</v>
          </cell>
          <cell r="J4971" t="str">
            <v>5</v>
          </cell>
          <cell r="K4971" t="str">
            <v>户主</v>
          </cell>
          <cell r="L4971" t="str">
            <v>卢贯东</v>
          </cell>
          <cell r="M4971" t="str">
            <v>642222197305050810</v>
          </cell>
          <cell r="N4971" t="str">
            <v>已脱贫</v>
          </cell>
        </row>
        <row r="4972">
          <cell r="I4972" t="str">
            <v>642222197804260820</v>
          </cell>
          <cell r="J4972" t="str">
            <v>5</v>
          </cell>
          <cell r="K4972" t="str">
            <v>配偶</v>
          </cell>
          <cell r="L4972" t="str">
            <v>卢贯东</v>
          </cell>
          <cell r="M4972" t="str">
            <v>642222197305050810</v>
          </cell>
          <cell r="N4972" t="str">
            <v>已脱贫</v>
          </cell>
        </row>
        <row r="4973">
          <cell r="I4973" t="str">
            <v>642222200205200812</v>
          </cell>
          <cell r="J4973" t="str">
            <v>5</v>
          </cell>
          <cell r="K4973" t="str">
            <v>之子</v>
          </cell>
          <cell r="L4973" t="str">
            <v>卢贯东</v>
          </cell>
          <cell r="M4973" t="str">
            <v>642222197305050810</v>
          </cell>
          <cell r="N4973" t="str">
            <v>已脱贫</v>
          </cell>
        </row>
        <row r="4974">
          <cell r="I4974" t="str">
            <v>642222199802020822</v>
          </cell>
          <cell r="J4974" t="str">
            <v>5</v>
          </cell>
          <cell r="K4974" t="str">
            <v>之女</v>
          </cell>
          <cell r="L4974" t="str">
            <v>卢贯东</v>
          </cell>
          <cell r="M4974" t="str">
            <v>642222197305050810</v>
          </cell>
          <cell r="N4974" t="str">
            <v>已脱贫</v>
          </cell>
        </row>
        <row r="4975">
          <cell r="I4975" t="str">
            <v>642222200007100829</v>
          </cell>
          <cell r="J4975" t="str">
            <v>5</v>
          </cell>
          <cell r="K4975" t="str">
            <v>之女</v>
          </cell>
          <cell r="L4975" t="str">
            <v>卢贯东</v>
          </cell>
          <cell r="M4975" t="str">
            <v>642222197305050810</v>
          </cell>
          <cell r="N4975" t="str">
            <v>已脱贫</v>
          </cell>
        </row>
        <row r="4976">
          <cell r="I4976" t="str">
            <v>642222198309040817</v>
          </cell>
          <cell r="J4976" t="str">
            <v>5</v>
          </cell>
          <cell r="K4976" t="str">
            <v>户主</v>
          </cell>
          <cell r="L4976" t="str">
            <v>卢建鹏</v>
          </cell>
          <cell r="M4976" t="str">
            <v>642222198309040817</v>
          </cell>
          <cell r="N4976" t="str">
            <v>已脱贫</v>
          </cell>
        </row>
        <row r="4977">
          <cell r="I4977" t="str">
            <v>642222198607123629</v>
          </cell>
          <cell r="J4977" t="str">
            <v>5</v>
          </cell>
          <cell r="K4977" t="str">
            <v>配偶</v>
          </cell>
          <cell r="L4977" t="str">
            <v>卢建鹏</v>
          </cell>
          <cell r="M4977" t="str">
            <v>642222198309040817</v>
          </cell>
          <cell r="N4977" t="str">
            <v>已脱贫</v>
          </cell>
        </row>
        <row r="4978">
          <cell r="I4978" t="str">
            <v>64052220091022083X</v>
          </cell>
          <cell r="J4978" t="str">
            <v>5</v>
          </cell>
          <cell r="K4978" t="str">
            <v>之子</v>
          </cell>
          <cell r="L4978" t="str">
            <v>卢建鹏</v>
          </cell>
          <cell r="M4978" t="str">
            <v>642222198309040817</v>
          </cell>
          <cell r="N4978" t="str">
            <v>已脱贫</v>
          </cell>
        </row>
        <row r="4979">
          <cell r="I4979" t="str">
            <v>640522201402030823</v>
          </cell>
          <cell r="J4979" t="str">
            <v>5</v>
          </cell>
          <cell r="K4979" t="str">
            <v>之女</v>
          </cell>
          <cell r="L4979" t="str">
            <v>卢建鹏</v>
          </cell>
          <cell r="M4979" t="str">
            <v>642222198309040817</v>
          </cell>
          <cell r="N4979" t="str">
            <v>已脱贫</v>
          </cell>
        </row>
        <row r="4980">
          <cell r="I4980" t="str">
            <v>642222195905100827</v>
          </cell>
          <cell r="J4980" t="str">
            <v>5</v>
          </cell>
          <cell r="K4980" t="str">
            <v>之母</v>
          </cell>
          <cell r="L4980" t="str">
            <v>卢建鹏</v>
          </cell>
          <cell r="M4980" t="str">
            <v>642222198309040817</v>
          </cell>
          <cell r="N4980" t="str">
            <v>已脱贫</v>
          </cell>
        </row>
        <row r="4981">
          <cell r="I4981" t="str">
            <v>642222196402260815</v>
          </cell>
          <cell r="J4981" t="str">
            <v>3</v>
          </cell>
          <cell r="K4981" t="str">
            <v>户主</v>
          </cell>
          <cell r="L4981" t="str">
            <v>卢贯宗</v>
          </cell>
          <cell r="M4981" t="str">
            <v>642222196402260815</v>
          </cell>
          <cell r="N4981" t="str">
            <v>已脱贫</v>
          </cell>
        </row>
        <row r="4982">
          <cell r="I4982" t="str">
            <v>642222196908070840</v>
          </cell>
          <cell r="J4982" t="str">
            <v>3</v>
          </cell>
          <cell r="K4982" t="str">
            <v>配偶</v>
          </cell>
          <cell r="L4982" t="str">
            <v>卢贯宗</v>
          </cell>
          <cell r="M4982" t="str">
            <v>642222196402260815</v>
          </cell>
          <cell r="N4982" t="str">
            <v>已脱贫</v>
          </cell>
        </row>
        <row r="4983">
          <cell r="I4983" t="str">
            <v>642222199408010829</v>
          </cell>
          <cell r="J4983" t="str">
            <v>3</v>
          </cell>
          <cell r="K4983" t="str">
            <v>之女</v>
          </cell>
          <cell r="L4983" t="str">
            <v>卢贯宗</v>
          </cell>
          <cell r="M4983" t="str">
            <v>642222196402260815</v>
          </cell>
          <cell r="N4983" t="str">
            <v>已脱贫</v>
          </cell>
        </row>
        <row r="4984">
          <cell r="I4984" t="str">
            <v>642222195908130810</v>
          </cell>
          <cell r="J4984" t="str">
            <v>3</v>
          </cell>
          <cell r="K4984" t="str">
            <v>户主</v>
          </cell>
          <cell r="L4984" t="str">
            <v>卢贯智</v>
          </cell>
          <cell r="M4984" t="str">
            <v>642222195908130810</v>
          </cell>
          <cell r="N4984" t="str">
            <v>已脱贫</v>
          </cell>
        </row>
        <row r="4985">
          <cell r="I4985" t="str">
            <v>642222196205050827</v>
          </cell>
          <cell r="J4985" t="str">
            <v>3</v>
          </cell>
          <cell r="K4985" t="str">
            <v>配偶</v>
          </cell>
          <cell r="L4985" t="str">
            <v>卢贯智</v>
          </cell>
          <cell r="M4985" t="str">
            <v>642222195908130810</v>
          </cell>
          <cell r="N4985" t="str">
            <v>已脱贫</v>
          </cell>
        </row>
        <row r="4986">
          <cell r="I4986" t="str">
            <v>642222199103060817</v>
          </cell>
          <cell r="J4986" t="str">
            <v>3</v>
          </cell>
          <cell r="K4986" t="str">
            <v>之子</v>
          </cell>
          <cell r="L4986" t="str">
            <v>卢贯智</v>
          </cell>
          <cell r="M4986" t="str">
            <v>642222195908130810</v>
          </cell>
          <cell r="N4986" t="str">
            <v>已脱贫</v>
          </cell>
        </row>
        <row r="4987">
          <cell r="I4987" t="str">
            <v>642222197107240816</v>
          </cell>
          <cell r="J4987" t="str">
            <v>4</v>
          </cell>
          <cell r="K4987" t="str">
            <v>户主</v>
          </cell>
          <cell r="L4987" t="str">
            <v>周晓宏</v>
          </cell>
          <cell r="M4987" t="str">
            <v>642222197107240816</v>
          </cell>
          <cell r="N4987" t="str">
            <v>已脱贫</v>
          </cell>
        </row>
        <row r="4988">
          <cell r="I4988" t="str">
            <v>642222197010030820</v>
          </cell>
          <cell r="J4988" t="str">
            <v>4</v>
          </cell>
          <cell r="K4988" t="str">
            <v>配偶</v>
          </cell>
          <cell r="L4988" t="str">
            <v>周晓宏</v>
          </cell>
          <cell r="M4988" t="str">
            <v>642222197107240816</v>
          </cell>
          <cell r="N4988" t="str">
            <v>已脱贫</v>
          </cell>
        </row>
        <row r="4989">
          <cell r="I4989" t="str">
            <v>642222199704260814</v>
          </cell>
          <cell r="J4989" t="str">
            <v>4</v>
          </cell>
          <cell r="K4989" t="str">
            <v>之子</v>
          </cell>
          <cell r="L4989" t="str">
            <v>周晓宏</v>
          </cell>
          <cell r="M4989" t="str">
            <v>642222197107240816</v>
          </cell>
          <cell r="N4989" t="str">
            <v>已脱贫</v>
          </cell>
        </row>
        <row r="4990">
          <cell r="I4990" t="str">
            <v>642222199908120821</v>
          </cell>
          <cell r="J4990" t="str">
            <v>4</v>
          </cell>
          <cell r="K4990" t="str">
            <v>之女</v>
          </cell>
          <cell r="L4990" t="str">
            <v>周晓宏</v>
          </cell>
          <cell r="M4990" t="str">
            <v>642222197107240816</v>
          </cell>
          <cell r="N4990" t="str">
            <v>已脱贫</v>
          </cell>
        </row>
        <row r="4991">
          <cell r="I4991" t="str">
            <v>642222195408130822</v>
          </cell>
          <cell r="J4991" t="str">
            <v>1</v>
          </cell>
          <cell r="K4991" t="str">
            <v>户主</v>
          </cell>
          <cell r="L4991" t="str">
            <v>刘富萍</v>
          </cell>
          <cell r="M4991" t="str">
            <v>642222195408130822</v>
          </cell>
          <cell r="N4991" t="str">
            <v>已脱贫</v>
          </cell>
        </row>
        <row r="4992">
          <cell r="I4992" t="str">
            <v>642222195204070813</v>
          </cell>
          <cell r="J4992" t="str">
            <v>2</v>
          </cell>
          <cell r="K4992" t="str">
            <v>户主</v>
          </cell>
          <cell r="L4992" t="str">
            <v>寇宗宝</v>
          </cell>
          <cell r="M4992" t="str">
            <v>642222195204070813</v>
          </cell>
          <cell r="N4992" t="str">
            <v>已脱贫</v>
          </cell>
        </row>
        <row r="4993">
          <cell r="I4993" t="str">
            <v>642222195105060820</v>
          </cell>
          <cell r="J4993" t="str">
            <v>2</v>
          </cell>
          <cell r="K4993" t="str">
            <v>配偶</v>
          </cell>
          <cell r="L4993" t="str">
            <v>寇宗宝</v>
          </cell>
          <cell r="M4993" t="str">
            <v>642222195204070813</v>
          </cell>
          <cell r="N4993" t="str">
            <v>已脱贫</v>
          </cell>
        </row>
        <row r="4994">
          <cell r="I4994" t="str">
            <v>642222197411200835</v>
          </cell>
          <cell r="J4994" t="str">
            <v>6</v>
          </cell>
          <cell r="K4994" t="str">
            <v>户主</v>
          </cell>
          <cell r="L4994" t="str">
            <v>寇学军</v>
          </cell>
          <cell r="M4994" t="str">
            <v>642222197411200835</v>
          </cell>
          <cell r="N4994" t="str">
            <v>已脱贫</v>
          </cell>
        </row>
        <row r="4995">
          <cell r="I4995" t="str">
            <v>64222219800405082X</v>
          </cell>
          <cell r="J4995" t="str">
            <v>6</v>
          </cell>
          <cell r="K4995" t="str">
            <v>配偶</v>
          </cell>
          <cell r="L4995" t="str">
            <v>寇学军</v>
          </cell>
          <cell r="M4995" t="str">
            <v>642222197411200835</v>
          </cell>
          <cell r="N4995" t="str">
            <v>已脱贫</v>
          </cell>
        </row>
        <row r="4996">
          <cell r="I4996" t="str">
            <v>64222220041016091X</v>
          </cell>
          <cell r="J4996" t="str">
            <v>6</v>
          </cell>
          <cell r="K4996" t="str">
            <v>之子</v>
          </cell>
          <cell r="L4996" t="str">
            <v>寇学军</v>
          </cell>
          <cell r="M4996" t="str">
            <v>642222197411200835</v>
          </cell>
          <cell r="N4996" t="str">
            <v>已脱贫</v>
          </cell>
        </row>
        <row r="4997">
          <cell r="I4997" t="str">
            <v>642222200111270908</v>
          </cell>
          <cell r="J4997" t="str">
            <v>6</v>
          </cell>
          <cell r="K4997" t="str">
            <v>之女</v>
          </cell>
          <cell r="L4997" t="str">
            <v>寇学军</v>
          </cell>
          <cell r="M4997" t="str">
            <v>642222197411200835</v>
          </cell>
          <cell r="N4997" t="str">
            <v>已脱贫</v>
          </cell>
        </row>
        <row r="4998">
          <cell r="I4998" t="str">
            <v>642222200307100820</v>
          </cell>
          <cell r="J4998" t="str">
            <v>6</v>
          </cell>
          <cell r="K4998" t="str">
            <v>之女</v>
          </cell>
          <cell r="L4998" t="str">
            <v>寇学军</v>
          </cell>
          <cell r="M4998" t="str">
            <v>642222197411200835</v>
          </cell>
          <cell r="N4998" t="str">
            <v>已脱贫</v>
          </cell>
        </row>
        <row r="4999">
          <cell r="I4999" t="str">
            <v>642222195002010820</v>
          </cell>
          <cell r="J4999" t="str">
            <v>6</v>
          </cell>
          <cell r="K4999" t="str">
            <v>之母</v>
          </cell>
          <cell r="L4999" t="str">
            <v>寇学军</v>
          </cell>
          <cell r="M4999" t="str">
            <v>642222197411200835</v>
          </cell>
          <cell r="N4999" t="str">
            <v>已脱贫</v>
          </cell>
        </row>
        <row r="5000">
          <cell r="I5000" t="str">
            <v>642222197701120817</v>
          </cell>
          <cell r="J5000" t="str">
            <v>5</v>
          </cell>
          <cell r="K5000" t="str">
            <v>户主</v>
          </cell>
          <cell r="L5000" t="str">
            <v>张学仁</v>
          </cell>
          <cell r="M5000" t="str">
            <v>642222197701120817</v>
          </cell>
          <cell r="N5000" t="str">
            <v>已脱贫</v>
          </cell>
        </row>
        <row r="5001">
          <cell r="I5001" t="str">
            <v>642222198310220241</v>
          </cell>
          <cell r="J5001" t="str">
            <v>5</v>
          </cell>
          <cell r="K5001" t="str">
            <v>配偶</v>
          </cell>
          <cell r="L5001" t="str">
            <v>张学仁</v>
          </cell>
          <cell r="M5001" t="str">
            <v>642222197701120817</v>
          </cell>
          <cell r="N5001" t="str">
            <v>已脱贫</v>
          </cell>
        </row>
        <row r="5002">
          <cell r="I5002" t="str">
            <v>640522201109070818</v>
          </cell>
          <cell r="J5002" t="str">
            <v>5</v>
          </cell>
          <cell r="K5002" t="str">
            <v>之子</v>
          </cell>
          <cell r="L5002" t="str">
            <v>张学仁</v>
          </cell>
          <cell r="M5002" t="str">
            <v>642222197701120817</v>
          </cell>
          <cell r="N5002" t="str">
            <v>已脱贫</v>
          </cell>
        </row>
        <row r="5003">
          <cell r="I5003" t="str">
            <v>642222195003150817</v>
          </cell>
          <cell r="J5003" t="str">
            <v>5</v>
          </cell>
          <cell r="K5003" t="str">
            <v>之父</v>
          </cell>
          <cell r="L5003" t="str">
            <v>张学仁</v>
          </cell>
          <cell r="M5003" t="str">
            <v>642222197701120817</v>
          </cell>
          <cell r="N5003" t="str">
            <v>已脱贫</v>
          </cell>
        </row>
        <row r="5004">
          <cell r="I5004" t="str">
            <v>642222194805160828</v>
          </cell>
          <cell r="J5004" t="str">
            <v>5</v>
          </cell>
          <cell r="K5004" t="str">
            <v>之母</v>
          </cell>
          <cell r="L5004" t="str">
            <v>张学仁</v>
          </cell>
          <cell r="M5004" t="str">
            <v>642222197701120817</v>
          </cell>
          <cell r="N5004" t="str">
            <v>已脱贫</v>
          </cell>
        </row>
        <row r="5005">
          <cell r="I5005" t="str">
            <v>64222219770910095X</v>
          </cell>
          <cell r="J5005" t="str">
            <v>4</v>
          </cell>
          <cell r="K5005" t="str">
            <v>户主</v>
          </cell>
          <cell r="L5005" t="str">
            <v>张加显</v>
          </cell>
          <cell r="M5005" t="str">
            <v>64222219770910095X</v>
          </cell>
          <cell r="N5005" t="str">
            <v>已脱贫</v>
          </cell>
        </row>
        <row r="5006">
          <cell r="I5006" t="str">
            <v>642222197908010623</v>
          </cell>
          <cell r="J5006" t="str">
            <v>4</v>
          </cell>
          <cell r="K5006" t="str">
            <v>配偶</v>
          </cell>
          <cell r="L5006" t="str">
            <v>张加显</v>
          </cell>
          <cell r="M5006" t="str">
            <v>64222219770910095X</v>
          </cell>
          <cell r="N5006" t="str">
            <v>已脱贫</v>
          </cell>
        </row>
        <row r="5007">
          <cell r="I5007" t="str">
            <v>640522200408220834</v>
          </cell>
          <cell r="J5007" t="str">
            <v>4</v>
          </cell>
          <cell r="K5007" t="str">
            <v>之子</v>
          </cell>
          <cell r="L5007" t="str">
            <v>张加显</v>
          </cell>
          <cell r="M5007" t="str">
            <v>64222219770910095X</v>
          </cell>
          <cell r="N5007" t="str">
            <v>已脱贫</v>
          </cell>
        </row>
        <row r="5008">
          <cell r="I5008" t="str">
            <v>640522200809180810</v>
          </cell>
          <cell r="J5008" t="str">
            <v>4</v>
          </cell>
          <cell r="K5008" t="str">
            <v>之子</v>
          </cell>
          <cell r="L5008" t="str">
            <v>张加显</v>
          </cell>
          <cell r="M5008" t="str">
            <v>64222219770910095X</v>
          </cell>
          <cell r="N5008" t="str">
            <v>已脱贫</v>
          </cell>
        </row>
        <row r="5009">
          <cell r="I5009" t="str">
            <v>642222196711270814</v>
          </cell>
          <cell r="J5009" t="str">
            <v>6</v>
          </cell>
          <cell r="K5009" t="str">
            <v>户主</v>
          </cell>
          <cell r="L5009" t="str">
            <v>张学友</v>
          </cell>
          <cell r="M5009" t="str">
            <v>642222196711270814</v>
          </cell>
          <cell r="N5009" t="str">
            <v>已脱贫</v>
          </cell>
        </row>
        <row r="5010">
          <cell r="I5010" t="str">
            <v>642222196909100829</v>
          </cell>
          <cell r="J5010" t="str">
            <v>6</v>
          </cell>
          <cell r="K5010" t="str">
            <v>配偶</v>
          </cell>
          <cell r="L5010" t="str">
            <v>张学友</v>
          </cell>
          <cell r="M5010" t="str">
            <v>642222196711270814</v>
          </cell>
          <cell r="N5010" t="str">
            <v>已脱贫</v>
          </cell>
        </row>
        <row r="5011">
          <cell r="I5011" t="str">
            <v>642222199909220816</v>
          </cell>
          <cell r="J5011" t="str">
            <v>6</v>
          </cell>
          <cell r="K5011" t="str">
            <v>之子</v>
          </cell>
          <cell r="L5011" t="str">
            <v>张学友</v>
          </cell>
          <cell r="M5011" t="str">
            <v>642222196711270814</v>
          </cell>
          <cell r="N5011" t="str">
            <v>已脱贫</v>
          </cell>
        </row>
        <row r="5012">
          <cell r="I5012" t="str">
            <v>642222199510140822</v>
          </cell>
          <cell r="J5012" t="str">
            <v>6</v>
          </cell>
          <cell r="K5012" t="str">
            <v>之女</v>
          </cell>
          <cell r="L5012" t="str">
            <v>张学友</v>
          </cell>
          <cell r="M5012" t="str">
            <v>642222196711270814</v>
          </cell>
          <cell r="N5012" t="str">
            <v>已脱贫</v>
          </cell>
        </row>
        <row r="5013">
          <cell r="I5013" t="str">
            <v>642222199610150825</v>
          </cell>
          <cell r="J5013" t="str">
            <v>6</v>
          </cell>
          <cell r="K5013" t="str">
            <v>之女</v>
          </cell>
          <cell r="L5013" t="str">
            <v>张学友</v>
          </cell>
          <cell r="M5013" t="str">
            <v>642222196711270814</v>
          </cell>
          <cell r="N5013" t="str">
            <v>已脱贫</v>
          </cell>
        </row>
        <row r="5014">
          <cell r="I5014" t="str">
            <v>642222193908200824</v>
          </cell>
          <cell r="J5014" t="str">
            <v>6</v>
          </cell>
          <cell r="K5014" t="str">
            <v>之母</v>
          </cell>
          <cell r="L5014" t="str">
            <v>张学友</v>
          </cell>
          <cell r="M5014" t="str">
            <v>642222196711270814</v>
          </cell>
          <cell r="N5014" t="str">
            <v>已脱贫</v>
          </cell>
        </row>
        <row r="5015">
          <cell r="I5015" t="str">
            <v>642222197901200811</v>
          </cell>
          <cell r="J5015" t="str">
            <v>6</v>
          </cell>
          <cell r="K5015" t="str">
            <v>户主</v>
          </cell>
          <cell r="L5015" t="str">
            <v>张学伟</v>
          </cell>
          <cell r="M5015" t="str">
            <v>642222197901200811</v>
          </cell>
          <cell r="N5015" t="str">
            <v>已脱贫</v>
          </cell>
        </row>
        <row r="5016">
          <cell r="I5016" t="str">
            <v>642222197912250849</v>
          </cell>
          <cell r="J5016" t="str">
            <v>6</v>
          </cell>
          <cell r="K5016" t="str">
            <v>配偶</v>
          </cell>
          <cell r="L5016" t="str">
            <v>张学伟</v>
          </cell>
          <cell r="M5016" t="str">
            <v>642222197901200811</v>
          </cell>
          <cell r="N5016" t="str">
            <v>已脱贫</v>
          </cell>
        </row>
        <row r="5017">
          <cell r="I5017" t="str">
            <v>640522200709190843</v>
          </cell>
          <cell r="J5017" t="str">
            <v>6</v>
          </cell>
          <cell r="K5017" t="str">
            <v>之女</v>
          </cell>
          <cell r="L5017" t="str">
            <v>张学伟</v>
          </cell>
          <cell r="M5017" t="str">
            <v>642222197901200811</v>
          </cell>
          <cell r="N5017" t="str">
            <v>已脱贫</v>
          </cell>
        </row>
        <row r="5018">
          <cell r="I5018" t="str">
            <v>642222200109120820</v>
          </cell>
          <cell r="J5018" t="str">
            <v>6</v>
          </cell>
          <cell r="K5018" t="str">
            <v>之女</v>
          </cell>
          <cell r="L5018" t="str">
            <v>张学伟</v>
          </cell>
          <cell r="M5018" t="str">
            <v>642222197901200811</v>
          </cell>
          <cell r="N5018" t="str">
            <v>已脱贫</v>
          </cell>
        </row>
        <row r="5019">
          <cell r="I5019" t="str">
            <v>642222200304200826</v>
          </cell>
          <cell r="J5019" t="str">
            <v>6</v>
          </cell>
          <cell r="K5019" t="str">
            <v>之女</v>
          </cell>
          <cell r="L5019" t="str">
            <v>张学伟</v>
          </cell>
          <cell r="M5019" t="str">
            <v>642222197901200811</v>
          </cell>
          <cell r="N5019" t="str">
            <v>已脱贫</v>
          </cell>
        </row>
        <row r="5020">
          <cell r="I5020" t="str">
            <v>640522200504270823</v>
          </cell>
          <cell r="J5020" t="str">
            <v>6</v>
          </cell>
          <cell r="K5020" t="str">
            <v>之女</v>
          </cell>
          <cell r="L5020" t="str">
            <v>张学伟</v>
          </cell>
          <cell r="M5020" t="str">
            <v>642222197901200811</v>
          </cell>
          <cell r="N5020" t="str">
            <v>已脱贫</v>
          </cell>
        </row>
        <row r="5021">
          <cell r="I5021" t="str">
            <v>642222197411280812</v>
          </cell>
          <cell r="J5021" t="str">
            <v>5</v>
          </cell>
          <cell r="K5021" t="str">
            <v>户主</v>
          </cell>
          <cell r="L5021" t="str">
            <v>张学明</v>
          </cell>
          <cell r="M5021" t="str">
            <v>642222197411280812</v>
          </cell>
          <cell r="N5021" t="str">
            <v>已脱贫</v>
          </cell>
        </row>
        <row r="5022">
          <cell r="I5022" t="str">
            <v>642222197608130826</v>
          </cell>
          <cell r="J5022" t="str">
            <v>5</v>
          </cell>
          <cell r="K5022" t="str">
            <v>配偶</v>
          </cell>
          <cell r="L5022" t="str">
            <v>张学明</v>
          </cell>
          <cell r="M5022" t="str">
            <v>642222197411280812</v>
          </cell>
          <cell r="N5022" t="str">
            <v>已脱贫</v>
          </cell>
        </row>
        <row r="5023">
          <cell r="I5023" t="str">
            <v>642222199902070819</v>
          </cell>
          <cell r="J5023" t="str">
            <v>5</v>
          </cell>
          <cell r="K5023" t="str">
            <v>之子</v>
          </cell>
          <cell r="L5023" t="str">
            <v>张学明</v>
          </cell>
          <cell r="M5023" t="str">
            <v>642222197411280812</v>
          </cell>
          <cell r="N5023" t="str">
            <v>已脱贫</v>
          </cell>
        </row>
        <row r="5024">
          <cell r="I5024" t="str">
            <v>642222200104100812</v>
          </cell>
          <cell r="J5024" t="str">
            <v>5</v>
          </cell>
          <cell r="K5024" t="str">
            <v>之子</v>
          </cell>
          <cell r="L5024" t="str">
            <v>张学明</v>
          </cell>
          <cell r="M5024" t="str">
            <v>642222197411280812</v>
          </cell>
          <cell r="N5024" t="str">
            <v>已脱贫</v>
          </cell>
        </row>
        <row r="5025">
          <cell r="I5025" t="str">
            <v>642222200104100839</v>
          </cell>
          <cell r="J5025" t="str">
            <v>5</v>
          </cell>
          <cell r="K5025" t="str">
            <v>之子</v>
          </cell>
          <cell r="L5025" t="str">
            <v>张学明</v>
          </cell>
          <cell r="M5025" t="str">
            <v>642222197411280812</v>
          </cell>
          <cell r="N5025" t="str">
            <v>已脱贫</v>
          </cell>
        </row>
        <row r="5026">
          <cell r="I5026" t="str">
            <v>642222197108100815</v>
          </cell>
          <cell r="J5026" t="str">
            <v>5</v>
          </cell>
          <cell r="K5026" t="str">
            <v>户主</v>
          </cell>
          <cell r="L5026" t="str">
            <v>张宏业</v>
          </cell>
          <cell r="M5026" t="str">
            <v>642222197108100815</v>
          </cell>
          <cell r="N5026" t="str">
            <v>已脱贫</v>
          </cell>
        </row>
        <row r="5027">
          <cell r="I5027" t="str">
            <v>642222197004180822</v>
          </cell>
          <cell r="J5027" t="str">
            <v>5</v>
          </cell>
          <cell r="K5027" t="str">
            <v>配偶</v>
          </cell>
          <cell r="L5027" t="str">
            <v>张宏业</v>
          </cell>
          <cell r="M5027" t="str">
            <v>642222197108100815</v>
          </cell>
          <cell r="N5027" t="str">
            <v>已脱贫</v>
          </cell>
        </row>
        <row r="5028">
          <cell r="I5028" t="str">
            <v>642222199802240817</v>
          </cell>
          <cell r="J5028" t="str">
            <v>5</v>
          </cell>
          <cell r="K5028" t="str">
            <v>之子</v>
          </cell>
          <cell r="L5028" t="str">
            <v>张宏业</v>
          </cell>
          <cell r="M5028" t="str">
            <v>642222197108100815</v>
          </cell>
          <cell r="N5028" t="str">
            <v>已脱贫</v>
          </cell>
        </row>
        <row r="5029">
          <cell r="I5029" t="str">
            <v>642222199407270848</v>
          </cell>
          <cell r="J5029" t="str">
            <v>5</v>
          </cell>
          <cell r="K5029" t="str">
            <v>之女</v>
          </cell>
          <cell r="L5029" t="str">
            <v>张宏业</v>
          </cell>
          <cell r="M5029" t="str">
            <v>642222197108100815</v>
          </cell>
          <cell r="N5029" t="str">
            <v>已脱贫</v>
          </cell>
        </row>
        <row r="5030">
          <cell r="I5030" t="str">
            <v>640522199603200825</v>
          </cell>
          <cell r="J5030" t="str">
            <v>5</v>
          </cell>
          <cell r="K5030" t="str">
            <v>之女</v>
          </cell>
          <cell r="L5030" t="str">
            <v>张宏业</v>
          </cell>
          <cell r="M5030" t="str">
            <v>642222197108100815</v>
          </cell>
          <cell r="N5030" t="str">
            <v>已脱贫</v>
          </cell>
        </row>
        <row r="5031">
          <cell r="I5031" t="str">
            <v>642222195201020810</v>
          </cell>
          <cell r="J5031" t="str">
            <v>5</v>
          </cell>
          <cell r="K5031" t="str">
            <v>户主</v>
          </cell>
          <cell r="L5031" t="str">
            <v>张平</v>
          </cell>
          <cell r="M5031" t="str">
            <v>642222195201020810</v>
          </cell>
          <cell r="N5031" t="str">
            <v>已脱贫</v>
          </cell>
        </row>
        <row r="5032">
          <cell r="I5032" t="str">
            <v>640522195403040822</v>
          </cell>
          <cell r="J5032" t="str">
            <v>5</v>
          </cell>
          <cell r="K5032" t="str">
            <v>配偶</v>
          </cell>
          <cell r="L5032" t="str">
            <v>张平</v>
          </cell>
          <cell r="M5032" t="str">
            <v>642222195201020810</v>
          </cell>
          <cell r="N5032" t="str">
            <v>已脱贫</v>
          </cell>
        </row>
        <row r="5033">
          <cell r="I5033" t="str">
            <v>642222197908250811</v>
          </cell>
          <cell r="J5033" t="str">
            <v>5</v>
          </cell>
          <cell r="K5033" t="str">
            <v>之子</v>
          </cell>
          <cell r="L5033" t="str">
            <v>张平</v>
          </cell>
          <cell r="M5033" t="str">
            <v>642222195201020810</v>
          </cell>
          <cell r="N5033" t="str">
            <v>已脱贫</v>
          </cell>
        </row>
        <row r="5034">
          <cell r="I5034" t="str">
            <v>640522200010290816</v>
          </cell>
          <cell r="J5034" t="str">
            <v>5</v>
          </cell>
          <cell r="K5034" t="str">
            <v>之孙子</v>
          </cell>
          <cell r="L5034" t="str">
            <v>张平</v>
          </cell>
          <cell r="M5034" t="str">
            <v>642222195201020810</v>
          </cell>
          <cell r="N5034" t="str">
            <v>已脱贫</v>
          </cell>
        </row>
        <row r="5035">
          <cell r="I5035" t="str">
            <v>640522200410290874</v>
          </cell>
          <cell r="J5035" t="str">
            <v>5</v>
          </cell>
          <cell r="K5035" t="str">
            <v>之孙子</v>
          </cell>
          <cell r="L5035" t="str">
            <v>张平</v>
          </cell>
          <cell r="M5035" t="str">
            <v>642222195201020810</v>
          </cell>
          <cell r="N5035" t="str">
            <v>已脱贫</v>
          </cell>
        </row>
        <row r="5036">
          <cell r="I5036" t="str">
            <v>642222197709230818</v>
          </cell>
          <cell r="J5036" t="str">
            <v>4</v>
          </cell>
          <cell r="K5036" t="str">
            <v>户主</v>
          </cell>
          <cell r="L5036" t="str">
            <v>张彦和</v>
          </cell>
          <cell r="M5036" t="str">
            <v>642222197709230818</v>
          </cell>
          <cell r="N5036" t="str">
            <v>已脱贫</v>
          </cell>
        </row>
        <row r="5037">
          <cell r="I5037" t="str">
            <v>642222197809140625</v>
          </cell>
          <cell r="J5037" t="str">
            <v>4</v>
          </cell>
          <cell r="K5037" t="str">
            <v>配偶</v>
          </cell>
          <cell r="L5037" t="str">
            <v>张彦和</v>
          </cell>
          <cell r="M5037" t="str">
            <v>642222197709230818</v>
          </cell>
          <cell r="N5037" t="str">
            <v>已脱贫</v>
          </cell>
        </row>
        <row r="5038">
          <cell r="I5038" t="str">
            <v>640522200211100812</v>
          </cell>
          <cell r="J5038" t="str">
            <v>4</v>
          </cell>
          <cell r="K5038" t="str">
            <v>之子</v>
          </cell>
          <cell r="L5038" t="str">
            <v>张彦和</v>
          </cell>
          <cell r="M5038" t="str">
            <v>642222197709230818</v>
          </cell>
          <cell r="N5038" t="str">
            <v>已脱贫</v>
          </cell>
        </row>
        <row r="5039">
          <cell r="I5039" t="str">
            <v>640522200409280820</v>
          </cell>
          <cell r="J5039" t="str">
            <v>4</v>
          </cell>
          <cell r="K5039" t="str">
            <v>之女</v>
          </cell>
          <cell r="L5039" t="str">
            <v>张彦和</v>
          </cell>
          <cell r="M5039" t="str">
            <v>642222197709230818</v>
          </cell>
          <cell r="N5039" t="str">
            <v>已脱贫</v>
          </cell>
        </row>
        <row r="5040">
          <cell r="I5040" t="str">
            <v>642222198702120813</v>
          </cell>
          <cell r="J5040" t="str">
            <v>3</v>
          </cell>
          <cell r="K5040" t="str">
            <v>户主</v>
          </cell>
          <cell r="L5040" t="str">
            <v>张学金</v>
          </cell>
          <cell r="M5040" t="str">
            <v>642222198702120813</v>
          </cell>
          <cell r="N5040" t="str">
            <v>已脱贫</v>
          </cell>
        </row>
        <row r="5041">
          <cell r="I5041" t="str">
            <v>64222219530405081X</v>
          </cell>
          <cell r="J5041" t="str">
            <v>3</v>
          </cell>
          <cell r="K5041" t="str">
            <v>之父</v>
          </cell>
          <cell r="L5041" t="str">
            <v>张学金</v>
          </cell>
          <cell r="M5041" t="str">
            <v>642222198702120813</v>
          </cell>
          <cell r="N5041" t="str">
            <v>已脱贫</v>
          </cell>
        </row>
        <row r="5042">
          <cell r="I5042" t="str">
            <v>642222195911020823</v>
          </cell>
          <cell r="J5042" t="str">
            <v>3</v>
          </cell>
          <cell r="K5042" t="str">
            <v>之母</v>
          </cell>
          <cell r="L5042" t="str">
            <v>张学金</v>
          </cell>
          <cell r="M5042" t="str">
            <v>642222198702120813</v>
          </cell>
          <cell r="N5042" t="str">
            <v>已脱贫</v>
          </cell>
        </row>
        <row r="5043">
          <cell r="I5043" t="str">
            <v>642222196607080818</v>
          </cell>
          <cell r="J5043" t="str">
            <v>6</v>
          </cell>
          <cell r="K5043" t="str">
            <v>户主</v>
          </cell>
          <cell r="L5043" t="str">
            <v>张海兴</v>
          </cell>
          <cell r="M5043" t="str">
            <v>642222196607080818</v>
          </cell>
          <cell r="N5043" t="str">
            <v>已脱贫</v>
          </cell>
        </row>
        <row r="5044">
          <cell r="I5044" t="str">
            <v>642222196505100822</v>
          </cell>
          <cell r="J5044" t="str">
            <v>6</v>
          </cell>
          <cell r="K5044" t="str">
            <v>配偶</v>
          </cell>
          <cell r="L5044" t="str">
            <v>张海兴</v>
          </cell>
          <cell r="M5044" t="str">
            <v>642222196607080818</v>
          </cell>
          <cell r="N5044" t="str">
            <v>已脱贫</v>
          </cell>
        </row>
        <row r="5045">
          <cell r="I5045" t="str">
            <v>642222198802200810</v>
          </cell>
          <cell r="J5045" t="str">
            <v>6</v>
          </cell>
          <cell r="K5045" t="str">
            <v>之子</v>
          </cell>
          <cell r="L5045" t="str">
            <v>张海兴</v>
          </cell>
          <cell r="M5045" t="str">
            <v>642222196607080818</v>
          </cell>
          <cell r="N5045" t="str">
            <v>已脱贫</v>
          </cell>
        </row>
        <row r="5046">
          <cell r="I5046" t="str">
            <v>642222198908160810</v>
          </cell>
          <cell r="J5046" t="str">
            <v>6</v>
          </cell>
          <cell r="K5046" t="str">
            <v>之子</v>
          </cell>
          <cell r="L5046" t="str">
            <v>张海兴</v>
          </cell>
          <cell r="M5046" t="str">
            <v>642222196607080818</v>
          </cell>
          <cell r="N5046" t="str">
            <v>已脱贫</v>
          </cell>
        </row>
        <row r="5047">
          <cell r="I5047" t="str">
            <v>642222199710200826</v>
          </cell>
          <cell r="J5047" t="str">
            <v>6</v>
          </cell>
          <cell r="K5047" t="str">
            <v>之女</v>
          </cell>
          <cell r="L5047" t="str">
            <v>张海兴</v>
          </cell>
          <cell r="M5047" t="str">
            <v>642222196607080818</v>
          </cell>
          <cell r="N5047" t="str">
            <v>已脱贫</v>
          </cell>
        </row>
        <row r="5048">
          <cell r="I5048" t="str">
            <v>642222194708150820</v>
          </cell>
          <cell r="J5048" t="str">
            <v>6</v>
          </cell>
          <cell r="K5048" t="str">
            <v>之母</v>
          </cell>
          <cell r="L5048" t="str">
            <v>张海兴</v>
          </cell>
          <cell r="M5048" t="str">
            <v>642222196607080818</v>
          </cell>
          <cell r="N5048" t="str">
            <v>已脱贫</v>
          </cell>
        </row>
        <row r="5049">
          <cell r="I5049" t="str">
            <v>642222196509290811</v>
          </cell>
          <cell r="J5049" t="str">
            <v>5</v>
          </cell>
          <cell r="K5049" t="str">
            <v>户主</v>
          </cell>
          <cell r="L5049" t="str">
            <v>张海红</v>
          </cell>
          <cell r="M5049" t="str">
            <v>642222196509290811</v>
          </cell>
          <cell r="N5049" t="str">
            <v>已脱贫</v>
          </cell>
        </row>
        <row r="5050">
          <cell r="I5050" t="str">
            <v>642222196709200825</v>
          </cell>
          <cell r="J5050" t="str">
            <v>5</v>
          </cell>
          <cell r="K5050" t="str">
            <v>配偶</v>
          </cell>
          <cell r="L5050" t="str">
            <v>张海红</v>
          </cell>
          <cell r="M5050" t="str">
            <v>642222196509290811</v>
          </cell>
          <cell r="N5050" t="str">
            <v>已脱贫</v>
          </cell>
        </row>
        <row r="5051">
          <cell r="I5051" t="str">
            <v>642222199603200898</v>
          </cell>
          <cell r="J5051" t="str">
            <v>5</v>
          </cell>
          <cell r="K5051" t="str">
            <v>之子</v>
          </cell>
          <cell r="L5051" t="str">
            <v>张海红</v>
          </cell>
          <cell r="M5051" t="str">
            <v>642222196509290811</v>
          </cell>
          <cell r="N5051" t="str">
            <v>已脱贫</v>
          </cell>
        </row>
        <row r="5052">
          <cell r="I5052" t="str">
            <v>640522199110270817</v>
          </cell>
          <cell r="J5052" t="str">
            <v>5</v>
          </cell>
          <cell r="K5052" t="str">
            <v>之子</v>
          </cell>
          <cell r="L5052" t="str">
            <v>张海红</v>
          </cell>
          <cell r="M5052" t="str">
            <v>642222196509290811</v>
          </cell>
          <cell r="N5052" t="str">
            <v>已脱贫</v>
          </cell>
        </row>
        <row r="5053">
          <cell r="I5053" t="str">
            <v>642222194406090826</v>
          </cell>
          <cell r="J5053" t="str">
            <v>5</v>
          </cell>
          <cell r="K5053" t="str">
            <v>之母</v>
          </cell>
          <cell r="L5053" t="str">
            <v>张海红</v>
          </cell>
          <cell r="M5053" t="str">
            <v>642222196509290811</v>
          </cell>
          <cell r="N5053" t="str">
            <v>已脱贫</v>
          </cell>
        </row>
        <row r="5054">
          <cell r="I5054" t="str">
            <v>642222196907200818</v>
          </cell>
          <cell r="J5054" t="str">
            <v>3</v>
          </cell>
          <cell r="K5054" t="str">
            <v>户主</v>
          </cell>
          <cell r="L5054" t="str">
            <v>张海明</v>
          </cell>
          <cell r="M5054" t="str">
            <v>642222196907200818</v>
          </cell>
          <cell r="N5054" t="str">
            <v>已脱贫</v>
          </cell>
        </row>
        <row r="5055">
          <cell r="I5055" t="str">
            <v>642222196803170829</v>
          </cell>
          <cell r="J5055" t="str">
            <v>3</v>
          </cell>
          <cell r="K5055" t="str">
            <v>配偶</v>
          </cell>
          <cell r="L5055" t="str">
            <v>张海明</v>
          </cell>
          <cell r="M5055" t="str">
            <v>642222196907200818</v>
          </cell>
          <cell r="N5055" t="str">
            <v>已脱贫</v>
          </cell>
        </row>
        <row r="5056">
          <cell r="I5056" t="str">
            <v>642222199308080811</v>
          </cell>
          <cell r="J5056" t="str">
            <v>3</v>
          </cell>
          <cell r="K5056" t="str">
            <v>之子</v>
          </cell>
          <cell r="L5056" t="str">
            <v>张海明</v>
          </cell>
          <cell r="M5056" t="str">
            <v>642222196907200818</v>
          </cell>
          <cell r="N5056" t="str">
            <v>已脱贫</v>
          </cell>
        </row>
        <row r="5057">
          <cell r="I5057" t="str">
            <v>642222194809240825</v>
          </cell>
          <cell r="J5057" t="str">
            <v>2</v>
          </cell>
          <cell r="K5057" t="str">
            <v>户主</v>
          </cell>
          <cell r="L5057" t="str">
            <v>张秀梅</v>
          </cell>
          <cell r="M5057" t="str">
            <v>642222194809240825</v>
          </cell>
          <cell r="N5057" t="str">
            <v>已脱贫</v>
          </cell>
        </row>
        <row r="5058">
          <cell r="I5058" t="str">
            <v>642222198005110812</v>
          </cell>
          <cell r="J5058" t="str">
            <v>2</v>
          </cell>
          <cell r="K5058" t="str">
            <v>之子</v>
          </cell>
          <cell r="L5058" t="str">
            <v>张秀梅</v>
          </cell>
          <cell r="M5058" t="str">
            <v>642222194809240825</v>
          </cell>
          <cell r="N5058" t="str">
            <v>已脱贫</v>
          </cell>
        </row>
        <row r="5059">
          <cell r="I5059" t="str">
            <v>642222198012030810</v>
          </cell>
          <cell r="J5059" t="str">
            <v>6</v>
          </cell>
          <cell r="K5059" t="str">
            <v>户主</v>
          </cell>
          <cell r="L5059" t="str">
            <v>张海宁</v>
          </cell>
          <cell r="M5059" t="str">
            <v>642222198012030810</v>
          </cell>
          <cell r="N5059" t="str">
            <v>已脱贫</v>
          </cell>
        </row>
        <row r="5060">
          <cell r="I5060" t="str">
            <v>642222198112131424</v>
          </cell>
          <cell r="J5060" t="str">
            <v>6</v>
          </cell>
          <cell r="K5060" t="str">
            <v>配偶</v>
          </cell>
          <cell r="L5060" t="str">
            <v>张海宁</v>
          </cell>
          <cell r="M5060" t="str">
            <v>642222198012030810</v>
          </cell>
          <cell r="N5060" t="str">
            <v>已脱贫</v>
          </cell>
        </row>
        <row r="5061">
          <cell r="I5061" t="str">
            <v>640522200904140817</v>
          </cell>
          <cell r="J5061" t="str">
            <v>6</v>
          </cell>
          <cell r="K5061" t="str">
            <v>之子</v>
          </cell>
          <cell r="L5061" t="str">
            <v>张海宁</v>
          </cell>
          <cell r="M5061" t="str">
            <v>642222198012030810</v>
          </cell>
          <cell r="N5061" t="str">
            <v>已脱贫</v>
          </cell>
        </row>
        <row r="5062">
          <cell r="I5062" t="str">
            <v>640522200709200829</v>
          </cell>
          <cell r="J5062" t="str">
            <v>6</v>
          </cell>
          <cell r="K5062" t="str">
            <v>之女</v>
          </cell>
          <cell r="L5062" t="str">
            <v>张海宁</v>
          </cell>
          <cell r="M5062" t="str">
            <v>642222198012030810</v>
          </cell>
          <cell r="N5062" t="str">
            <v>已脱贫</v>
          </cell>
        </row>
        <row r="5063">
          <cell r="I5063" t="str">
            <v>64222219530923081X</v>
          </cell>
          <cell r="J5063" t="str">
            <v>6</v>
          </cell>
          <cell r="K5063" t="str">
            <v>之父</v>
          </cell>
          <cell r="L5063" t="str">
            <v>张海宁</v>
          </cell>
          <cell r="M5063" t="str">
            <v>642222198012030810</v>
          </cell>
          <cell r="N5063" t="str">
            <v>已脱贫</v>
          </cell>
        </row>
        <row r="5064">
          <cell r="I5064" t="str">
            <v>642222195207180823</v>
          </cell>
          <cell r="J5064" t="str">
            <v>6</v>
          </cell>
          <cell r="K5064" t="str">
            <v>之母</v>
          </cell>
          <cell r="L5064" t="str">
            <v>张海宁</v>
          </cell>
          <cell r="M5064" t="str">
            <v>642222198012030810</v>
          </cell>
          <cell r="N5064" t="str">
            <v>已脱贫</v>
          </cell>
        </row>
        <row r="5065">
          <cell r="I5065" t="str">
            <v>642222195801270813</v>
          </cell>
          <cell r="J5065" t="str">
            <v>3</v>
          </cell>
          <cell r="K5065" t="str">
            <v>户主</v>
          </cell>
          <cell r="L5065" t="str">
            <v>徐秉东</v>
          </cell>
          <cell r="M5065" t="str">
            <v>642222195801270813</v>
          </cell>
          <cell r="N5065" t="str">
            <v>已脱贫</v>
          </cell>
        </row>
        <row r="5066">
          <cell r="I5066" t="str">
            <v>642222196004050820</v>
          </cell>
          <cell r="J5066" t="str">
            <v>3</v>
          </cell>
          <cell r="K5066" t="str">
            <v>配偶</v>
          </cell>
          <cell r="L5066" t="str">
            <v>徐秉东</v>
          </cell>
          <cell r="M5066" t="str">
            <v>642222195801270813</v>
          </cell>
          <cell r="N5066" t="str">
            <v>已脱贫</v>
          </cell>
        </row>
        <row r="5067">
          <cell r="I5067" t="str">
            <v>642222198612190818</v>
          </cell>
          <cell r="J5067" t="str">
            <v>3</v>
          </cell>
          <cell r="K5067" t="str">
            <v>之子</v>
          </cell>
          <cell r="L5067" t="str">
            <v>徐秉东</v>
          </cell>
          <cell r="M5067" t="str">
            <v>642222195801270813</v>
          </cell>
          <cell r="N5067" t="str">
            <v>已脱贫</v>
          </cell>
        </row>
        <row r="5068">
          <cell r="I5068" t="str">
            <v>642222197501220813</v>
          </cell>
          <cell r="J5068" t="str">
            <v>4</v>
          </cell>
          <cell r="K5068" t="str">
            <v>户主</v>
          </cell>
          <cell r="L5068" t="str">
            <v>徐生海</v>
          </cell>
          <cell r="M5068" t="str">
            <v>642222197501220813</v>
          </cell>
          <cell r="N5068" t="str">
            <v>已脱贫</v>
          </cell>
        </row>
        <row r="5069">
          <cell r="I5069" t="str">
            <v>642222198310100821</v>
          </cell>
          <cell r="J5069" t="str">
            <v>4</v>
          </cell>
          <cell r="K5069" t="str">
            <v>配偶</v>
          </cell>
          <cell r="L5069" t="str">
            <v>徐生海</v>
          </cell>
          <cell r="M5069" t="str">
            <v>642222197501220813</v>
          </cell>
          <cell r="N5069" t="str">
            <v>已脱贫</v>
          </cell>
        </row>
        <row r="5070">
          <cell r="I5070" t="str">
            <v>642222200209180839</v>
          </cell>
          <cell r="J5070" t="str">
            <v>4</v>
          </cell>
          <cell r="K5070" t="str">
            <v>之子</v>
          </cell>
          <cell r="L5070" t="str">
            <v>徐生海</v>
          </cell>
          <cell r="M5070" t="str">
            <v>642222197501220813</v>
          </cell>
          <cell r="N5070" t="str">
            <v>已脱贫</v>
          </cell>
        </row>
        <row r="5071">
          <cell r="I5071" t="str">
            <v>64052220060927082X</v>
          </cell>
          <cell r="J5071" t="str">
            <v>4</v>
          </cell>
          <cell r="K5071" t="str">
            <v>之女</v>
          </cell>
          <cell r="L5071" t="str">
            <v>徐生海</v>
          </cell>
          <cell r="M5071" t="str">
            <v>642222197501220813</v>
          </cell>
          <cell r="N5071" t="str">
            <v>已脱贫</v>
          </cell>
        </row>
        <row r="5072">
          <cell r="I5072" t="str">
            <v>642222198309010829</v>
          </cell>
          <cell r="J5072" t="str">
            <v>4</v>
          </cell>
          <cell r="K5072" t="str">
            <v>户主</v>
          </cell>
          <cell r="L5072" t="str">
            <v>方建梅</v>
          </cell>
          <cell r="M5072" t="str">
            <v>642222198309010829</v>
          </cell>
          <cell r="N5072" t="str">
            <v>已脱贫</v>
          </cell>
        </row>
        <row r="5073">
          <cell r="I5073" t="str">
            <v>642222200212210816</v>
          </cell>
          <cell r="J5073" t="str">
            <v>4</v>
          </cell>
          <cell r="K5073" t="str">
            <v>之子</v>
          </cell>
          <cell r="L5073" t="str">
            <v>方建梅</v>
          </cell>
          <cell r="M5073" t="str">
            <v>642222198309010829</v>
          </cell>
          <cell r="N5073" t="str">
            <v>已脱贫</v>
          </cell>
        </row>
        <row r="5074">
          <cell r="I5074" t="str">
            <v>640522200501150842</v>
          </cell>
          <cell r="J5074" t="str">
            <v>4</v>
          </cell>
          <cell r="K5074" t="str">
            <v>之女</v>
          </cell>
          <cell r="L5074" t="str">
            <v>方建梅</v>
          </cell>
          <cell r="M5074" t="str">
            <v>642222198309010829</v>
          </cell>
          <cell r="N5074" t="str">
            <v>已脱贫</v>
          </cell>
        </row>
        <row r="5075">
          <cell r="I5075" t="str">
            <v>642222200501150821</v>
          </cell>
          <cell r="J5075" t="str">
            <v>4</v>
          </cell>
          <cell r="K5075" t="str">
            <v>之女</v>
          </cell>
          <cell r="L5075" t="str">
            <v>方建梅</v>
          </cell>
          <cell r="M5075" t="str">
            <v>642222198309010829</v>
          </cell>
          <cell r="N5075" t="str">
            <v>已脱贫</v>
          </cell>
        </row>
        <row r="5076">
          <cell r="I5076" t="str">
            <v>642222194007290812</v>
          </cell>
          <cell r="J5076" t="str">
            <v>3</v>
          </cell>
          <cell r="K5076" t="str">
            <v>户主</v>
          </cell>
          <cell r="L5076" t="str">
            <v>曹为亮</v>
          </cell>
          <cell r="M5076" t="str">
            <v>642222194007290812</v>
          </cell>
          <cell r="N5076" t="str">
            <v>已脱贫</v>
          </cell>
        </row>
        <row r="5077">
          <cell r="I5077" t="str">
            <v>64222219430408082X</v>
          </cell>
          <cell r="J5077" t="str">
            <v>3</v>
          </cell>
          <cell r="K5077" t="str">
            <v>配偶</v>
          </cell>
          <cell r="L5077" t="str">
            <v>曹为亮</v>
          </cell>
          <cell r="M5077" t="str">
            <v>642222194007290812</v>
          </cell>
          <cell r="N5077" t="str">
            <v>已脱贫</v>
          </cell>
        </row>
        <row r="5078">
          <cell r="I5078" t="str">
            <v>642222197108040816</v>
          </cell>
          <cell r="J5078" t="str">
            <v>3</v>
          </cell>
          <cell r="K5078" t="str">
            <v>之子</v>
          </cell>
          <cell r="L5078" t="str">
            <v>曹为亮</v>
          </cell>
          <cell r="M5078" t="str">
            <v>642222194007290812</v>
          </cell>
          <cell r="N5078" t="str">
            <v>已脱贫</v>
          </cell>
        </row>
        <row r="5079">
          <cell r="I5079" t="str">
            <v>642222198111050817</v>
          </cell>
          <cell r="J5079" t="str">
            <v>7</v>
          </cell>
          <cell r="K5079" t="str">
            <v>户主</v>
          </cell>
          <cell r="L5079" t="str">
            <v>曹宝</v>
          </cell>
          <cell r="M5079" t="str">
            <v>642222198111050817</v>
          </cell>
          <cell r="N5079" t="str">
            <v>已脱贫</v>
          </cell>
        </row>
        <row r="5080">
          <cell r="I5080" t="str">
            <v>642222197810200824</v>
          </cell>
          <cell r="J5080" t="str">
            <v>7</v>
          </cell>
          <cell r="K5080" t="str">
            <v>配偶</v>
          </cell>
          <cell r="L5080" t="str">
            <v>曹宝</v>
          </cell>
          <cell r="M5080" t="str">
            <v>642222198111050817</v>
          </cell>
          <cell r="N5080" t="str">
            <v>已脱贫</v>
          </cell>
        </row>
        <row r="5081">
          <cell r="I5081" t="str">
            <v>640522200602220811</v>
          </cell>
          <cell r="J5081" t="str">
            <v>7</v>
          </cell>
          <cell r="K5081" t="str">
            <v>之子</v>
          </cell>
          <cell r="L5081" t="str">
            <v>曹宝</v>
          </cell>
          <cell r="M5081" t="str">
            <v>642222198111050817</v>
          </cell>
          <cell r="N5081" t="str">
            <v>已脱贫</v>
          </cell>
        </row>
        <row r="5082">
          <cell r="I5082" t="str">
            <v>642222200202050820</v>
          </cell>
          <cell r="J5082" t="str">
            <v>7</v>
          </cell>
          <cell r="K5082" t="str">
            <v>之女</v>
          </cell>
          <cell r="L5082" t="str">
            <v>曹宝</v>
          </cell>
          <cell r="M5082" t="str">
            <v>642222198111050817</v>
          </cell>
          <cell r="N5082" t="str">
            <v>已脱贫</v>
          </cell>
        </row>
        <row r="5083">
          <cell r="I5083" t="str">
            <v>64052220031229082X</v>
          </cell>
          <cell r="J5083" t="str">
            <v>7</v>
          </cell>
          <cell r="K5083" t="str">
            <v>之女</v>
          </cell>
          <cell r="L5083" t="str">
            <v>曹宝</v>
          </cell>
          <cell r="M5083" t="str">
            <v>642222198111050817</v>
          </cell>
          <cell r="N5083" t="str">
            <v>已脱贫</v>
          </cell>
        </row>
        <row r="5084">
          <cell r="I5084" t="str">
            <v>642222194702020814</v>
          </cell>
          <cell r="J5084" t="str">
            <v>7</v>
          </cell>
          <cell r="K5084" t="str">
            <v>之父</v>
          </cell>
          <cell r="L5084" t="str">
            <v>曹宝</v>
          </cell>
          <cell r="M5084" t="str">
            <v>642222198111050817</v>
          </cell>
          <cell r="N5084" t="str">
            <v>已脱贫</v>
          </cell>
        </row>
        <row r="5085">
          <cell r="I5085" t="str">
            <v>642222195302150825</v>
          </cell>
          <cell r="J5085" t="str">
            <v>7</v>
          </cell>
          <cell r="K5085" t="str">
            <v>之母</v>
          </cell>
          <cell r="L5085" t="str">
            <v>曹宝</v>
          </cell>
          <cell r="M5085" t="str">
            <v>642222198111050817</v>
          </cell>
          <cell r="N5085" t="str">
            <v>已脱贫</v>
          </cell>
        </row>
        <row r="5086">
          <cell r="I5086" t="str">
            <v>642222196708050810</v>
          </cell>
          <cell r="J5086" t="str">
            <v>6</v>
          </cell>
          <cell r="K5086" t="str">
            <v>户主</v>
          </cell>
          <cell r="L5086" t="str">
            <v>曹为发</v>
          </cell>
          <cell r="M5086" t="str">
            <v>642222196708050810</v>
          </cell>
          <cell r="N5086" t="str">
            <v>已脱贫</v>
          </cell>
        </row>
        <row r="5087">
          <cell r="I5087" t="str">
            <v>642222197110090820</v>
          </cell>
          <cell r="J5087" t="str">
            <v>6</v>
          </cell>
          <cell r="K5087" t="str">
            <v>配偶</v>
          </cell>
          <cell r="L5087" t="str">
            <v>曹为发</v>
          </cell>
          <cell r="M5087" t="str">
            <v>642222196708050810</v>
          </cell>
          <cell r="N5087" t="str">
            <v>已脱贫</v>
          </cell>
        </row>
        <row r="5088">
          <cell r="I5088" t="str">
            <v>642222199604090811</v>
          </cell>
          <cell r="J5088" t="str">
            <v>6</v>
          </cell>
          <cell r="K5088" t="str">
            <v>之子</v>
          </cell>
          <cell r="L5088" t="str">
            <v>曹为发</v>
          </cell>
          <cell r="M5088" t="str">
            <v>642222196708050810</v>
          </cell>
          <cell r="N5088" t="str">
            <v>已脱贫</v>
          </cell>
        </row>
        <row r="5089">
          <cell r="I5089" t="str">
            <v>642222199507020846</v>
          </cell>
          <cell r="J5089" t="str">
            <v>6</v>
          </cell>
          <cell r="K5089" t="str">
            <v>之儿媳</v>
          </cell>
          <cell r="L5089" t="str">
            <v>曹为发</v>
          </cell>
          <cell r="M5089" t="str">
            <v>642222196708050810</v>
          </cell>
          <cell r="N5089" t="str">
            <v>已脱贫</v>
          </cell>
        </row>
        <row r="5090">
          <cell r="I5090" t="str">
            <v>640522201707010815</v>
          </cell>
          <cell r="J5090" t="str">
            <v>6</v>
          </cell>
          <cell r="K5090" t="str">
            <v>之孙子</v>
          </cell>
          <cell r="L5090" t="str">
            <v>曹为发</v>
          </cell>
          <cell r="M5090" t="str">
            <v>642222196708050810</v>
          </cell>
          <cell r="N5090" t="str">
            <v>已脱贫</v>
          </cell>
        </row>
        <row r="5091">
          <cell r="I5091" t="str">
            <v>640522201902220850</v>
          </cell>
          <cell r="J5091" t="str">
            <v>6</v>
          </cell>
          <cell r="K5091" t="str">
            <v>之孙子</v>
          </cell>
          <cell r="L5091" t="str">
            <v>曹为发</v>
          </cell>
          <cell r="M5091" t="str">
            <v>642222196708050810</v>
          </cell>
          <cell r="N5091" t="str">
            <v>已脱贫</v>
          </cell>
        </row>
        <row r="5092">
          <cell r="I5092" t="str">
            <v>642222196202190816</v>
          </cell>
          <cell r="J5092" t="str">
            <v>3</v>
          </cell>
          <cell r="K5092" t="str">
            <v>户主</v>
          </cell>
          <cell r="L5092" t="str">
            <v>曹为明</v>
          </cell>
          <cell r="M5092" t="str">
            <v>642222196202190816</v>
          </cell>
          <cell r="N5092" t="str">
            <v>已脱贫</v>
          </cell>
        </row>
        <row r="5093">
          <cell r="I5093" t="str">
            <v>642222196202190840</v>
          </cell>
          <cell r="J5093" t="str">
            <v>3</v>
          </cell>
          <cell r="K5093" t="str">
            <v>配偶</v>
          </cell>
          <cell r="L5093" t="str">
            <v>曹为明</v>
          </cell>
          <cell r="M5093" t="str">
            <v>642222196202190816</v>
          </cell>
          <cell r="N5093" t="str">
            <v>已脱贫</v>
          </cell>
        </row>
        <row r="5094">
          <cell r="I5094" t="str">
            <v>642222199004160812</v>
          </cell>
          <cell r="J5094" t="str">
            <v>3</v>
          </cell>
          <cell r="K5094" t="str">
            <v>之子</v>
          </cell>
          <cell r="L5094" t="str">
            <v>曹为明</v>
          </cell>
          <cell r="M5094" t="str">
            <v>642222196202190816</v>
          </cell>
          <cell r="N5094" t="str">
            <v>已脱贫</v>
          </cell>
        </row>
        <row r="5095">
          <cell r="I5095" t="str">
            <v>642222196208200819</v>
          </cell>
          <cell r="J5095" t="str">
            <v>4</v>
          </cell>
          <cell r="K5095" t="str">
            <v>户主</v>
          </cell>
          <cell r="L5095" t="str">
            <v>曹为智</v>
          </cell>
          <cell r="M5095" t="str">
            <v>642222196208200819</v>
          </cell>
          <cell r="N5095" t="str">
            <v>已脱贫</v>
          </cell>
        </row>
        <row r="5096">
          <cell r="I5096" t="str">
            <v>642222196602120825</v>
          </cell>
          <cell r="J5096" t="str">
            <v>4</v>
          </cell>
          <cell r="K5096" t="str">
            <v>配偶</v>
          </cell>
          <cell r="L5096" t="str">
            <v>曹为智</v>
          </cell>
          <cell r="M5096" t="str">
            <v>642222196208200819</v>
          </cell>
          <cell r="N5096" t="str">
            <v>已脱贫</v>
          </cell>
        </row>
        <row r="5097">
          <cell r="I5097" t="str">
            <v>642222199811170814</v>
          </cell>
          <cell r="J5097" t="str">
            <v>4</v>
          </cell>
          <cell r="K5097" t="str">
            <v>之子</v>
          </cell>
          <cell r="L5097" t="str">
            <v>曹为智</v>
          </cell>
          <cell r="M5097" t="str">
            <v>642222196208200819</v>
          </cell>
          <cell r="N5097" t="str">
            <v>已脱贫</v>
          </cell>
        </row>
        <row r="5098">
          <cell r="I5098" t="str">
            <v>642222199510050827</v>
          </cell>
          <cell r="J5098" t="str">
            <v>4</v>
          </cell>
          <cell r="K5098" t="str">
            <v>之女</v>
          </cell>
          <cell r="L5098" t="str">
            <v>曹为智</v>
          </cell>
          <cell r="M5098" t="str">
            <v>642222196208200819</v>
          </cell>
          <cell r="N5098" t="str">
            <v>已脱贫</v>
          </cell>
        </row>
        <row r="5099">
          <cell r="I5099" t="str">
            <v>642222196608150814</v>
          </cell>
          <cell r="J5099" t="str">
            <v>3</v>
          </cell>
          <cell r="K5099" t="str">
            <v>户主</v>
          </cell>
          <cell r="L5099" t="str">
            <v>曹兴</v>
          </cell>
          <cell r="M5099" t="str">
            <v>642222196608150814</v>
          </cell>
          <cell r="N5099" t="str">
            <v>已脱贫</v>
          </cell>
        </row>
        <row r="5100">
          <cell r="I5100" t="str">
            <v>642222199505100818</v>
          </cell>
          <cell r="J5100" t="str">
            <v>3</v>
          </cell>
          <cell r="K5100" t="str">
            <v>之子</v>
          </cell>
          <cell r="L5100" t="str">
            <v>曹兴</v>
          </cell>
          <cell r="M5100" t="str">
            <v>642222196608150814</v>
          </cell>
          <cell r="N5100" t="str">
            <v>已脱贫</v>
          </cell>
        </row>
        <row r="5101">
          <cell r="I5101" t="str">
            <v>64222219881209082X</v>
          </cell>
          <cell r="J5101" t="str">
            <v>3</v>
          </cell>
          <cell r="K5101" t="str">
            <v>之女</v>
          </cell>
          <cell r="L5101" t="str">
            <v>曹兴</v>
          </cell>
          <cell r="M5101" t="str">
            <v>642222196608150814</v>
          </cell>
          <cell r="N5101" t="str">
            <v>已脱贫</v>
          </cell>
        </row>
        <row r="5102">
          <cell r="I5102" t="str">
            <v>642222197307270817</v>
          </cell>
          <cell r="J5102" t="str">
            <v>4</v>
          </cell>
          <cell r="K5102" t="str">
            <v>户主</v>
          </cell>
          <cell r="L5102" t="str">
            <v>曹义</v>
          </cell>
          <cell r="M5102" t="str">
            <v>642222197307270817</v>
          </cell>
          <cell r="N5102" t="str">
            <v>已脱贫</v>
          </cell>
        </row>
        <row r="5103">
          <cell r="I5103" t="str">
            <v>642222197307210822</v>
          </cell>
          <cell r="J5103" t="str">
            <v>4</v>
          </cell>
          <cell r="K5103" t="str">
            <v>配偶</v>
          </cell>
          <cell r="L5103" t="str">
            <v>曹义</v>
          </cell>
          <cell r="M5103" t="str">
            <v>642222197307270817</v>
          </cell>
          <cell r="N5103" t="str">
            <v>已脱贫</v>
          </cell>
        </row>
        <row r="5104">
          <cell r="I5104" t="str">
            <v>642222199808260819</v>
          </cell>
          <cell r="J5104" t="str">
            <v>4</v>
          </cell>
          <cell r="K5104" t="str">
            <v>之子</v>
          </cell>
          <cell r="L5104" t="str">
            <v>曹义</v>
          </cell>
          <cell r="M5104" t="str">
            <v>642222197307270817</v>
          </cell>
          <cell r="N5104" t="str">
            <v>已脱贫</v>
          </cell>
        </row>
        <row r="5105">
          <cell r="I5105" t="str">
            <v>642222199906250817</v>
          </cell>
          <cell r="J5105" t="str">
            <v>4</v>
          </cell>
          <cell r="K5105" t="str">
            <v>之子</v>
          </cell>
          <cell r="L5105" t="str">
            <v>曹义</v>
          </cell>
          <cell r="M5105" t="str">
            <v>642222197307270817</v>
          </cell>
          <cell r="N5105" t="str">
            <v>已脱贫</v>
          </cell>
        </row>
        <row r="5106">
          <cell r="I5106" t="str">
            <v>642222196404240818</v>
          </cell>
          <cell r="J5106" t="str">
            <v>2</v>
          </cell>
          <cell r="K5106" t="str">
            <v>户主</v>
          </cell>
          <cell r="L5106" t="str">
            <v>曹军</v>
          </cell>
          <cell r="M5106" t="str">
            <v>642222196404240818</v>
          </cell>
          <cell r="N5106" t="str">
            <v>已脱贫</v>
          </cell>
        </row>
        <row r="5107">
          <cell r="I5107" t="str">
            <v>64222219640923082X</v>
          </cell>
          <cell r="J5107" t="str">
            <v>2</v>
          </cell>
          <cell r="K5107" t="str">
            <v>配偶</v>
          </cell>
          <cell r="L5107" t="str">
            <v>曹军</v>
          </cell>
          <cell r="M5107" t="str">
            <v>642222196404240818</v>
          </cell>
          <cell r="N5107" t="str">
            <v>已脱贫</v>
          </cell>
        </row>
        <row r="5108">
          <cell r="I5108" t="str">
            <v>642222196304100818</v>
          </cell>
          <cell r="J5108" t="str">
            <v>5</v>
          </cell>
          <cell r="K5108" t="str">
            <v>户主</v>
          </cell>
          <cell r="L5108" t="str">
            <v>曹升</v>
          </cell>
          <cell r="M5108" t="str">
            <v>642222196304100818</v>
          </cell>
          <cell r="N5108" t="str">
            <v>已脱贫</v>
          </cell>
        </row>
        <row r="5109">
          <cell r="I5109" t="str">
            <v>642222196310160825</v>
          </cell>
          <cell r="J5109" t="str">
            <v>5</v>
          </cell>
          <cell r="K5109" t="str">
            <v>配偶</v>
          </cell>
          <cell r="L5109" t="str">
            <v>曹升</v>
          </cell>
          <cell r="M5109" t="str">
            <v>642222196304100818</v>
          </cell>
          <cell r="N5109" t="str">
            <v>已脱贫</v>
          </cell>
        </row>
        <row r="5110">
          <cell r="I5110" t="str">
            <v>642222198410200811</v>
          </cell>
          <cell r="J5110" t="str">
            <v>5</v>
          </cell>
          <cell r="K5110" t="str">
            <v>之子</v>
          </cell>
          <cell r="L5110" t="str">
            <v>曹升</v>
          </cell>
          <cell r="M5110" t="str">
            <v>642222196304100818</v>
          </cell>
          <cell r="N5110" t="str">
            <v>已脱贫</v>
          </cell>
        </row>
        <row r="5111">
          <cell r="I5111" t="str">
            <v>640321197901260547</v>
          </cell>
          <cell r="J5111" t="str">
            <v>5</v>
          </cell>
          <cell r="K5111" t="str">
            <v>之儿媳</v>
          </cell>
          <cell r="L5111" t="str">
            <v>曹升</v>
          </cell>
          <cell r="M5111" t="str">
            <v>642222196304100818</v>
          </cell>
          <cell r="N5111" t="str">
            <v>已脱贫</v>
          </cell>
        </row>
        <row r="5112">
          <cell r="I5112" t="str">
            <v>640522201608200832</v>
          </cell>
          <cell r="J5112" t="str">
            <v>5</v>
          </cell>
          <cell r="K5112" t="str">
            <v>之孙子</v>
          </cell>
          <cell r="L5112" t="str">
            <v>曹升</v>
          </cell>
          <cell r="M5112" t="str">
            <v>642222196304100818</v>
          </cell>
          <cell r="N5112" t="str">
            <v>已脱贫</v>
          </cell>
        </row>
        <row r="5113">
          <cell r="I5113" t="str">
            <v>642222194512250811</v>
          </cell>
          <cell r="J5113" t="str">
            <v>3</v>
          </cell>
          <cell r="K5113" t="str">
            <v>户主</v>
          </cell>
          <cell r="L5113" t="str">
            <v>曹卜兴</v>
          </cell>
          <cell r="M5113" t="str">
            <v>642222194512250811</v>
          </cell>
          <cell r="N5113" t="str">
            <v>已脱贫</v>
          </cell>
        </row>
        <row r="5114">
          <cell r="I5114" t="str">
            <v>642222194708200824</v>
          </cell>
          <cell r="J5114" t="str">
            <v>3</v>
          </cell>
          <cell r="K5114" t="str">
            <v>配偶</v>
          </cell>
          <cell r="L5114" t="str">
            <v>曹卜兴</v>
          </cell>
          <cell r="M5114" t="str">
            <v>642222194512250811</v>
          </cell>
          <cell r="N5114" t="str">
            <v>已脱贫</v>
          </cell>
        </row>
        <row r="5115">
          <cell r="I5115" t="str">
            <v>642222197104050814</v>
          </cell>
          <cell r="J5115" t="str">
            <v>3</v>
          </cell>
          <cell r="K5115" t="str">
            <v>之子</v>
          </cell>
          <cell r="L5115" t="str">
            <v>曹卜兴</v>
          </cell>
          <cell r="M5115" t="str">
            <v>642222194512250811</v>
          </cell>
          <cell r="N5115" t="str">
            <v>已脱贫</v>
          </cell>
        </row>
        <row r="5116">
          <cell r="I5116" t="str">
            <v>642222196410060813</v>
          </cell>
          <cell r="J5116" t="str">
            <v>5</v>
          </cell>
          <cell r="K5116" t="str">
            <v>户主</v>
          </cell>
          <cell r="L5116" t="str">
            <v>曹学武</v>
          </cell>
          <cell r="M5116" t="str">
            <v>642222196410060813</v>
          </cell>
          <cell r="N5116" t="str">
            <v>已脱贫</v>
          </cell>
        </row>
        <row r="5117">
          <cell r="I5117" t="str">
            <v>642222196902160829</v>
          </cell>
          <cell r="J5117" t="str">
            <v>5</v>
          </cell>
          <cell r="K5117" t="str">
            <v>配偶</v>
          </cell>
          <cell r="L5117" t="str">
            <v>曹学武</v>
          </cell>
          <cell r="M5117" t="str">
            <v>642222196410060813</v>
          </cell>
          <cell r="N5117" t="str">
            <v>已脱贫</v>
          </cell>
        </row>
        <row r="5118">
          <cell r="I5118" t="str">
            <v>64222219951226081X</v>
          </cell>
          <cell r="J5118" t="str">
            <v>5</v>
          </cell>
          <cell r="K5118" t="str">
            <v>之子</v>
          </cell>
          <cell r="L5118" t="str">
            <v>曹学武</v>
          </cell>
          <cell r="M5118" t="str">
            <v>642222196410060813</v>
          </cell>
          <cell r="N5118" t="str">
            <v>已脱贫</v>
          </cell>
        </row>
        <row r="5119">
          <cell r="I5119" t="str">
            <v>642222200406070823</v>
          </cell>
          <cell r="J5119" t="str">
            <v>5</v>
          </cell>
          <cell r="K5119" t="str">
            <v>之女</v>
          </cell>
          <cell r="L5119" t="str">
            <v>曹学武</v>
          </cell>
          <cell r="M5119" t="str">
            <v>642222196410060813</v>
          </cell>
          <cell r="N5119" t="str">
            <v>已脱贫</v>
          </cell>
        </row>
        <row r="5120">
          <cell r="I5120" t="str">
            <v>612729199510052167</v>
          </cell>
          <cell r="J5120" t="str">
            <v>5</v>
          </cell>
          <cell r="K5120" t="str">
            <v>之儿媳</v>
          </cell>
          <cell r="L5120" t="str">
            <v>曹学武</v>
          </cell>
          <cell r="M5120" t="str">
            <v>642222196410060813</v>
          </cell>
          <cell r="N5120" t="str">
            <v>已脱贫</v>
          </cell>
        </row>
        <row r="5121">
          <cell r="I5121" t="str">
            <v>642222196608090815</v>
          </cell>
          <cell r="J5121" t="str">
            <v>7</v>
          </cell>
          <cell r="K5121" t="str">
            <v>户主</v>
          </cell>
          <cell r="L5121" t="str">
            <v>曹学义</v>
          </cell>
          <cell r="M5121" t="str">
            <v>642222196608090815</v>
          </cell>
          <cell r="N5121" t="str">
            <v>已脱贫</v>
          </cell>
        </row>
        <row r="5122">
          <cell r="I5122" t="str">
            <v>642222197610080821</v>
          </cell>
          <cell r="J5122" t="str">
            <v>7</v>
          </cell>
          <cell r="K5122" t="str">
            <v>配偶</v>
          </cell>
          <cell r="L5122" t="str">
            <v>曹学义</v>
          </cell>
          <cell r="M5122" t="str">
            <v>642222196608090815</v>
          </cell>
          <cell r="N5122" t="str">
            <v>已脱贫</v>
          </cell>
        </row>
        <row r="5123">
          <cell r="I5123" t="str">
            <v>642222199808200816</v>
          </cell>
          <cell r="J5123" t="str">
            <v>7</v>
          </cell>
          <cell r="K5123" t="str">
            <v>之子</v>
          </cell>
          <cell r="L5123" t="str">
            <v>曹学义</v>
          </cell>
          <cell r="M5123" t="str">
            <v>642222196608090815</v>
          </cell>
          <cell r="N5123" t="str">
            <v>已脱贫</v>
          </cell>
        </row>
        <row r="5124">
          <cell r="I5124" t="str">
            <v>640522200409280812</v>
          </cell>
          <cell r="J5124" t="str">
            <v>7</v>
          </cell>
          <cell r="K5124" t="str">
            <v>之子</v>
          </cell>
          <cell r="L5124" t="str">
            <v>曹学义</v>
          </cell>
          <cell r="M5124" t="str">
            <v>642222196608090815</v>
          </cell>
          <cell r="N5124" t="str">
            <v>已脱贫</v>
          </cell>
        </row>
        <row r="5125">
          <cell r="I5125" t="str">
            <v>642222194402260816</v>
          </cell>
          <cell r="J5125" t="str">
            <v>7</v>
          </cell>
          <cell r="K5125" t="str">
            <v>之父</v>
          </cell>
          <cell r="L5125" t="str">
            <v>曹学义</v>
          </cell>
          <cell r="M5125" t="str">
            <v>642222196608090815</v>
          </cell>
          <cell r="N5125" t="str">
            <v>已脱贫</v>
          </cell>
        </row>
        <row r="5126">
          <cell r="I5126" t="str">
            <v>642222194605200848</v>
          </cell>
          <cell r="J5126" t="str">
            <v>7</v>
          </cell>
          <cell r="K5126" t="str">
            <v>之母</v>
          </cell>
          <cell r="L5126" t="str">
            <v>曹学义</v>
          </cell>
          <cell r="M5126" t="str">
            <v>642222196608090815</v>
          </cell>
          <cell r="N5126" t="str">
            <v>已脱贫</v>
          </cell>
        </row>
        <row r="5127">
          <cell r="I5127" t="str">
            <v>642222197010200818</v>
          </cell>
          <cell r="J5127" t="str">
            <v>7</v>
          </cell>
          <cell r="K5127" t="str">
            <v>之兄弟姐妹</v>
          </cell>
          <cell r="L5127" t="str">
            <v>曹学义</v>
          </cell>
          <cell r="M5127" t="str">
            <v>642222196608090815</v>
          </cell>
          <cell r="N5127" t="str">
            <v>已脱贫</v>
          </cell>
        </row>
        <row r="5128">
          <cell r="I5128" t="str">
            <v>642222196803060814</v>
          </cell>
          <cell r="J5128" t="str">
            <v>6</v>
          </cell>
          <cell r="K5128" t="str">
            <v>户主</v>
          </cell>
          <cell r="L5128" t="str">
            <v>曹宏全</v>
          </cell>
          <cell r="M5128" t="str">
            <v>642222196803060814</v>
          </cell>
          <cell r="N5128" t="str">
            <v>已脱贫</v>
          </cell>
        </row>
        <row r="5129">
          <cell r="I5129" t="str">
            <v>642222196805100824</v>
          </cell>
          <cell r="J5129" t="str">
            <v>6</v>
          </cell>
          <cell r="K5129" t="str">
            <v>配偶</v>
          </cell>
          <cell r="L5129" t="str">
            <v>曹宏全</v>
          </cell>
          <cell r="M5129" t="str">
            <v>642222196803060814</v>
          </cell>
          <cell r="N5129" t="str">
            <v>已脱贫</v>
          </cell>
        </row>
        <row r="5130">
          <cell r="I5130" t="str">
            <v>64222219971227081X</v>
          </cell>
          <cell r="J5130" t="str">
            <v>6</v>
          </cell>
          <cell r="K5130" t="str">
            <v>之子</v>
          </cell>
          <cell r="L5130" t="str">
            <v>曹宏全</v>
          </cell>
          <cell r="M5130" t="str">
            <v>642222196803060814</v>
          </cell>
          <cell r="N5130" t="str">
            <v>已脱贫</v>
          </cell>
        </row>
        <row r="5131">
          <cell r="I5131" t="str">
            <v>642222199403120826</v>
          </cell>
          <cell r="J5131" t="str">
            <v>6</v>
          </cell>
          <cell r="K5131" t="str">
            <v>之女</v>
          </cell>
          <cell r="L5131" t="str">
            <v>曹宏全</v>
          </cell>
          <cell r="M5131" t="str">
            <v>642222196803060814</v>
          </cell>
          <cell r="N5131" t="str">
            <v>已脱贫</v>
          </cell>
        </row>
        <row r="5132">
          <cell r="I5132" t="str">
            <v>642222199512160827</v>
          </cell>
          <cell r="J5132" t="str">
            <v>6</v>
          </cell>
          <cell r="K5132" t="str">
            <v>之女</v>
          </cell>
          <cell r="L5132" t="str">
            <v>曹宏全</v>
          </cell>
          <cell r="M5132" t="str">
            <v>642222196803060814</v>
          </cell>
          <cell r="N5132" t="str">
            <v>已脱贫</v>
          </cell>
        </row>
        <row r="5133">
          <cell r="I5133" t="str">
            <v>640522192902200823</v>
          </cell>
          <cell r="J5133" t="str">
            <v>6</v>
          </cell>
          <cell r="K5133" t="str">
            <v>之母</v>
          </cell>
          <cell r="L5133" t="str">
            <v>曹宏全</v>
          </cell>
          <cell r="M5133" t="str">
            <v>642222196803060814</v>
          </cell>
          <cell r="N5133" t="str">
            <v>已脱贫</v>
          </cell>
        </row>
        <row r="5134">
          <cell r="I5134" t="str">
            <v>642222197008020818</v>
          </cell>
          <cell r="J5134" t="str">
            <v>6</v>
          </cell>
          <cell r="K5134" t="str">
            <v>户主</v>
          </cell>
          <cell r="L5134" t="str">
            <v>曹宏科</v>
          </cell>
          <cell r="M5134" t="str">
            <v>642222197008020818</v>
          </cell>
          <cell r="N5134" t="str">
            <v>已脱贫</v>
          </cell>
        </row>
        <row r="5135">
          <cell r="I5135" t="str">
            <v>642222197008210822</v>
          </cell>
          <cell r="J5135" t="str">
            <v>6</v>
          </cell>
          <cell r="K5135" t="str">
            <v>配偶</v>
          </cell>
          <cell r="L5135" t="str">
            <v>曹宏科</v>
          </cell>
          <cell r="M5135" t="str">
            <v>642222197008020818</v>
          </cell>
          <cell r="N5135" t="str">
            <v>已脱贫</v>
          </cell>
        </row>
        <row r="5136">
          <cell r="I5136" t="str">
            <v>642222200101010811</v>
          </cell>
          <cell r="J5136" t="str">
            <v>6</v>
          </cell>
          <cell r="K5136" t="str">
            <v>之子</v>
          </cell>
          <cell r="L5136" t="str">
            <v>曹宏科</v>
          </cell>
          <cell r="M5136" t="str">
            <v>642222197008020818</v>
          </cell>
          <cell r="N5136" t="str">
            <v>已脱贫</v>
          </cell>
        </row>
        <row r="5137">
          <cell r="I5137" t="str">
            <v>642222199806210826</v>
          </cell>
          <cell r="J5137" t="str">
            <v>6</v>
          </cell>
          <cell r="K5137" t="str">
            <v>之女</v>
          </cell>
          <cell r="L5137" t="str">
            <v>曹宏科</v>
          </cell>
          <cell r="M5137" t="str">
            <v>642222197008020818</v>
          </cell>
          <cell r="N5137" t="str">
            <v>已脱贫</v>
          </cell>
        </row>
        <row r="5138">
          <cell r="I5138" t="str">
            <v>642222194912270811</v>
          </cell>
          <cell r="J5138" t="str">
            <v>6</v>
          </cell>
          <cell r="K5138" t="str">
            <v>之父</v>
          </cell>
          <cell r="L5138" t="str">
            <v>曹宏科</v>
          </cell>
          <cell r="M5138" t="str">
            <v>642222197008020818</v>
          </cell>
          <cell r="N5138" t="str">
            <v>已脱贫</v>
          </cell>
        </row>
        <row r="5139">
          <cell r="I5139" t="str">
            <v>642222194903020829</v>
          </cell>
          <cell r="J5139" t="str">
            <v>6</v>
          </cell>
          <cell r="K5139" t="str">
            <v>之母</v>
          </cell>
          <cell r="L5139" t="str">
            <v>曹宏科</v>
          </cell>
          <cell r="M5139" t="str">
            <v>642222197008020818</v>
          </cell>
          <cell r="N5139" t="str">
            <v>已脱贫</v>
          </cell>
        </row>
        <row r="5140">
          <cell r="I5140" t="str">
            <v>64222219700224081X</v>
          </cell>
          <cell r="J5140" t="str">
            <v>4</v>
          </cell>
          <cell r="K5140" t="str">
            <v>户主</v>
          </cell>
          <cell r="L5140" t="str">
            <v>曹宏鹏</v>
          </cell>
          <cell r="M5140" t="str">
            <v>64222219700224081X</v>
          </cell>
          <cell r="N5140" t="str">
            <v>已脱贫</v>
          </cell>
        </row>
        <row r="5141">
          <cell r="I5141" t="str">
            <v>642222197111200825</v>
          </cell>
          <cell r="J5141" t="str">
            <v>4</v>
          </cell>
          <cell r="K5141" t="str">
            <v>配偶</v>
          </cell>
          <cell r="L5141" t="str">
            <v>曹宏鹏</v>
          </cell>
          <cell r="M5141" t="str">
            <v>64222219700224081X</v>
          </cell>
          <cell r="N5141" t="str">
            <v>已脱贫</v>
          </cell>
        </row>
        <row r="5142">
          <cell r="I5142" t="str">
            <v>642222200007070818</v>
          </cell>
          <cell r="J5142" t="str">
            <v>4</v>
          </cell>
          <cell r="K5142" t="str">
            <v>之子</v>
          </cell>
          <cell r="L5142" t="str">
            <v>曹宏鹏</v>
          </cell>
          <cell r="M5142" t="str">
            <v>64222219700224081X</v>
          </cell>
          <cell r="N5142" t="str">
            <v>已脱贫</v>
          </cell>
        </row>
        <row r="5143">
          <cell r="I5143" t="str">
            <v>64222219980802084X</v>
          </cell>
          <cell r="J5143" t="str">
            <v>4</v>
          </cell>
          <cell r="K5143" t="str">
            <v>之女</v>
          </cell>
          <cell r="L5143" t="str">
            <v>曹宏鹏</v>
          </cell>
          <cell r="M5143" t="str">
            <v>64222219700224081X</v>
          </cell>
          <cell r="N5143" t="str">
            <v>已脱贫</v>
          </cell>
        </row>
        <row r="5144">
          <cell r="I5144" t="str">
            <v>642222197105210816</v>
          </cell>
          <cell r="J5144" t="str">
            <v>4</v>
          </cell>
          <cell r="K5144" t="str">
            <v>户主</v>
          </cell>
          <cell r="L5144" t="str">
            <v>曹岗</v>
          </cell>
          <cell r="M5144" t="str">
            <v>642222197105210816</v>
          </cell>
          <cell r="N5144" t="str">
            <v>已脱贫</v>
          </cell>
        </row>
        <row r="5145">
          <cell r="I5145" t="str">
            <v>64222219721010082X</v>
          </cell>
          <cell r="J5145" t="str">
            <v>4</v>
          </cell>
          <cell r="K5145" t="str">
            <v>配偶</v>
          </cell>
          <cell r="L5145" t="str">
            <v>曹岗</v>
          </cell>
          <cell r="M5145" t="str">
            <v>642222197105210816</v>
          </cell>
          <cell r="N5145" t="str">
            <v>已脱贫</v>
          </cell>
        </row>
        <row r="5146">
          <cell r="I5146" t="str">
            <v>642222199601060828</v>
          </cell>
          <cell r="J5146" t="str">
            <v>4</v>
          </cell>
          <cell r="K5146" t="str">
            <v>之女</v>
          </cell>
          <cell r="L5146" t="str">
            <v>曹岗</v>
          </cell>
          <cell r="M5146" t="str">
            <v>642222197105210816</v>
          </cell>
          <cell r="N5146" t="str">
            <v>已脱贫</v>
          </cell>
        </row>
        <row r="5147">
          <cell r="I5147" t="str">
            <v>642222199910210842</v>
          </cell>
          <cell r="J5147" t="str">
            <v>4</v>
          </cell>
          <cell r="K5147" t="str">
            <v>之女</v>
          </cell>
          <cell r="L5147" t="str">
            <v>曹岗</v>
          </cell>
          <cell r="M5147" t="str">
            <v>642222197105210816</v>
          </cell>
          <cell r="N5147" t="str">
            <v>已脱贫</v>
          </cell>
        </row>
        <row r="5148">
          <cell r="I5148" t="str">
            <v>64222219470318081X</v>
          </cell>
          <cell r="J5148" t="str">
            <v>2</v>
          </cell>
          <cell r="K5148" t="str">
            <v>户主</v>
          </cell>
          <cell r="L5148" t="str">
            <v>曹庭文</v>
          </cell>
          <cell r="M5148" t="str">
            <v>64222219470318081X</v>
          </cell>
          <cell r="N5148" t="str">
            <v>已脱贫</v>
          </cell>
        </row>
        <row r="5149">
          <cell r="I5149" t="str">
            <v>642222195407260828</v>
          </cell>
          <cell r="J5149" t="str">
            <v>2</v>
          </cell>
          <cell r="K5149" t="str">
            <v>配偶</v>
          </cell>
          <cell r="L5149" t="str">
            <v>曹庭文</v>
          </cell>
          <cell r="M5149" t="str">
            <v>64222219470318081X</v>
          </cell>
          <cell r="N5149" t="str">
            <v>已脱贫</v>
          </cell>
        </row>
        <row r="5150">
          <cell r="I5150" t="str">
            <v>642222196510160811</v>
          </cell>
          <cell r="J5150" t="str">
            <v>4</v>
          </cell>
          <cell r="K5150" t="str">
            <v>户主</v>
          </cell>
          <cell r="L5150" t="str">
            <v>曹忠</v>
          </cell>
          <cell r="M5150" t="str">
            <v>642222196510160811</v>
          </cell>
          <cell r="N5150" t="str">
            <v>已脱贫</v>
          </cell>
        </row>
        <row r="5151">
          <cell r="I5151" t="str">
            <v>642222196705120828</v>
          </cell>
          <cell r="J5151" t="str">
            <v>4</v>
          </cell>
          <cell r="K5151" t="str">
            <v>配偶</v>
          </cell>
          <cell r="L5151" t="str">
            <v>曹忠</v>
          </cell>
          <cell r="M5151" t="str">
            <v>642222196510160811</v>
          </cell>
          <cell r="N5151" t="str">
            <v>已脱贫</v>
          </cell>
        </row>
        <row r="5152">
          <cell r="I5152" t="str">
            <v>642222199603020846</v>
          </cell>
          <cell r="J5152" t="str">
            <v>4</v>
          </cell>
          <cell r="K5152" t="str">
            <v>之女</v>
          </cell>
          <cell r="L5152" t="str">
            <v>曹忠</v>
          </cell>
          <cell r="M5152" t="str">
            <v>642222196510160811</v>
          </cell>
          <cell r="N5152" t="str">
            <v>已脱贫</v>
          </cell>
        </row>
        <row r="5153">
          <cell r="I5153" t="str">
            <v>642222200102010821</v>
          </cell>
          <cell r="J5153" t="str">
            <v>4</v>
          </cell>
          <cell r="K5153" t="str">
            <v>之女</v>
          </cell>
          <cell r="L5153" t="str">
            <v>曹忠</v>
          </cell>
          <cell r="M5153" t="str">
            <v>642222196510160811</v>
          </cell>
          <cell r="N5153" t="str">
            <v>已脱贫</v>
          </cell>
        </row>
        <row r="5154">
          <cell r="I5154" t="str">
            <v>642222196204060812</v>
          </cell>
          <cell r="J5154" t="str">
            <v>6</v>
          </cell>
          <cell r="K5154" t="str">
            <v>户主</v>
          </cell>
          <cell r="L5154" t="str">
            <v>曹昇</v>
          </cell>
          <cell r="M5154" t="str">
            <v>642222196204060812</v>
          </cell>
          <cell r="N5154" t="str">
            <v>已脱贫</v>
          </cell>
        </row>
        <row r="5155">
          <cell r="I5155" t="str">
            <v>642222196204080821</v>
          </cell>
          <cell r="J5155" t="str">
            <v>6</v>
          </cell>
          <cell r="K5155" t="str">
            <v>配偶</v>
          </cell>
          <cell r="L5155" t="str">
            <v>曹昇</v>
          </cell>
          <cell r="M5155" t="str">
            <v>642222196204060812</v>
          </cell>
          <cell r="N5155" t="str">
            <v>已脱贫</v>
          </cell>
        </row>
        <row r="5156">
          <cell r="I5156" t="str">
            <v>642222198909200810</v>
          </cell>
          <cell r="J5156" t="str">
            <v>6</v>
          </cell>
          <cell r="K5156" t="str">
            <v>之子</v>
          </cell>
          <cell r="L5156" t="str">
            <v>曹昇</v>
          </cell>
          <cell r="M5156" t="str">
            <v>642222196204060812</v>
          </cell>
          <cell r="N5156" t="str">
            <v>已脱贫</v>
          </cell>
        </row>
        <row r="5157">
          <cell r="I5157" t="str">
            <v>642224198712251828</v>
          </cell>
          <cell r="J5157" t="str">
            <v>6</v>
          </cell>
          <cell r="K5157" t="str">
            <v>之儿媳</v>
          </cell>
          <cell r="L5157" t="str">
            <v>曹昇</v>
          </cell>
          <cell r="M5157" t="str">
            <v>642222196204060812</v>
          </cell>
          <cell r="N5157" t="str">
            <v>已脱贫</v>
          </cell>
        </row>
        <row r="5158">
          <cell r="I5158" t="str">
            <v>640522201308300815</v>
          </cell>
          <cell r="J5158" t="str">
            <v>6</v>
          </cell>
          <cell r="K5158" t="str">
            <v>之孙子</v>
          </cell>
          <cell r="L5158" t="str">
            <v>曹昇</v>
          </cell>
          <cell r="M5158" t="str">
            <v>642222196204060812</v>
          </cell>
          <cell r="N5158" t="str">
            <v>已脱贫</v>
          </cell>
        </row>
        <row r="5159">
          <cell r="I5159" t="str">
            <v>640522201412290864</v>
          </cell>
          <cell r="J5159" t="str">
            <v>6</v>
          </cell>
          <cell r="K5159" t="str">
            <v>之孙女</v>
          </cell>
          <cell r="L5159" t="str">
            <v>曹昇</v>
          </cell>
          <cell r="M5159" t="str">
            <v>642222196204060812</v>
          </cell>
          <cell r="N5159" t="str">
            <v>已脱贫</v>
          </cell>
        </row>
        <row r="5160">
          <cell r="I5160" t="str">
            <v>642222196507170816</v>
          </cell>
          <cell r="J5160" t="str">
            <v>5</v>
          </cell>
          <cell r="K5160" t="str">
            <v>户主</v>
          </cell>
          <cell r="L5160" t="str">
            <v>曹斌</v>
          </cell>
          <cell r="M5160" t="str">
            <v>642222196507170816</v>
          </cell>
          <cell r="N5160" t="str">
            <v>已脱贫</v>
          </cell>
        </row>
        <row r="5161">
          <cell r="I5161" t="str">
            <v>642222196608240828</v>
          </cell>
          <cell r="J5161" t="str">
            <v>5</v>
          </cell>
          <cell r="K5161" t="str">
            <v>配偶</v>
          </cell>
          <cell r="L5161" t="str">
            <v>曹斌</v>
          </cell>
          <cell r="M5161" t="str">
            <v>642222196507170816</v>
          </cell>
          <cell r="N5161" t="str">
            <v>已脱贫</v>
          </cell>
        </row>
        <row r="5162">
          <cell r="I5162" t="str">
            <v>642222199608230834</v>
          </cell>
          <cell r="J5162" t="str">
            <v>5</v>
          </cell>
          <cell r="K5162" t="str">
            <v>之子</v>
          </cell>
          <cell r="L5162" t="str">
            <v>曹斌</v>
          </cell>
          <cell r="M5162" t="str">
            <v>642222196507170816</v>
          </cell>
          <cell r="N5162" t="str">
            <v>已脱贫</v>
          </cell>
        </row>
        <row r="5163">
          <cell r="I5163" t="str">
            <v>640522200909160817</v>
          </cell>
          <cell r="J5163" t="str">
            <v>5</v>
          </cell>
          <cell r="K5163" t="str">
            <v>之子</v>
          </cell>
          <cell r="L5163" t="str">
            <v>曹斌</v>
          </cell>
          <cell r="M5163" t="str">
            <v>642222196507170816</v>
          </cell>
          <cell r="N5163" t="str">
            <v>已脱贫</v>
          </cell>
        </row>
        <row r="5164">
          <cell r="I5164" t="str">
            <v>642222199608230826</v>
          </cell>
          <cell r="J5164" t="str">
            <v>5</v>
          </cell>
          <cell r="K5164" t="str">
            <v>之女</v>
          </cell>
          <cell r="L5164" t="str">
            <v>曹斌</v>
          </cell>
          <cell r="M5164" t="str">
            <v>642222196507170816</v>
          </cell>
          <cell r="N5164" t="str">
            <v>已脱贫</v>
          </cell>
        </row>
        <row r="5165">
          <cell r="I5165" t="str">
            <v>642222196410010816</v>
          </cell>
          <cell r="J5165" t="str">
            <v>3</v>
          </cell>
          <cell r="K5165" t="str">
            <v>户主</v>
          </cell>
          <cell r="L5165" t="str">
            <v>曹明</v>
          </cell>
          <cell r="M5165" t="str">
            <v>642222196410010816</v>
          </cell>
          <cell r="N5165" t="str">
            <v>已脱贫</v>
          </cell>
        </row>
        <row r="5166">
          <cell r="I5166" t="str">
            <v>642222196609100827</v>
          </cell>
          <cell r="J5166" t="str">
            <v>3</v>
          </cell>
          <cell r="K5166" t="str">
            <v>配偶</v>
          </cell>
          <cell r="L5166" t="str">
            <v>曹明</v>
          </cell>
          <cell r="M5166" t="str">
            <v>642222196410010816</v>
          </cell>
          <cell r="N5166" t="str">
            <v>已脱贫</v>
          </cell>
        </row>
        <row r="5167">
          <cell r="I5167" t="str">
            <v>642222199209280818</v>
          </cell>
          <cell r="J5167" t="str">
            <v>3</v>
          </cell>
          <cell r="K5167" t="str">
            <v>之子</v>
          </cell>
          <cell r="L5167" t="str">
            <v>曹明</v>
          </cell>
          <cell r="M5167" t="str">
            <v>642222196410010816</v>
          </cell>
          <cell r="N5167" t="str">
            <v>已脱贫</v>
          </cell>
        </row>
        <row r="5168">
          <cell r="I5168" t="str">
            <v>642222197010150814</v>
          </cell>
          <cell r="J5168" t="str">
            <v>4</v>
          </cell>
          <cell r="K5168" t="str">
            <v>户主</v>
          </cell>
          <cell r="L5168" t="str">
            <v>曹晔</v>
          </cell>
          <cell r="M5168" t="str">
            <v>642222197010150814</v>
          </cell>
          <cell r="N5168" t="str">
            <v>已脱贫</v>
          </cell>
        </row>
        <row r="5169">
          <cell r="I5169" t="str">
            <v>642222197508090820</v>
          </cell>
          <cell r="J5169" t="str">
            <v>4</v>
          </cell>
          <cell r="K5169" t="str">
            <v>配偶</v>
          </cell>
          <cell r="L5169" t="str">
            <v>曹晔</v>
          </cell>
          <cell r="M5169" t="str">
            <v>642222197010150814</v>
          </cell>
          <cell r="N5169" t="str">
            <v>已脱贫</v>
          </cell>
        </row>
        <row r="5170">
          <cell r="I5170" t="str">
            <v>642222199606070814</v>
          </cell>
          <cell r="J5170" t="str">
            <v>4</v>
          </cell>
          <cell r="K5170" t="str">
            <v>之子</v>
          </cell>
          <cell r="L5170" t="str">
            <v>曹晔</v>
          </cell>
          <cell r="M5170" t="str">
            <v>642222197010150814</v>
          </cell>
          <cell r="N5170" t="str">
            <v>已脱贫</v>
          </cell>
        </row>
        <row r="5171">
          <cell r="I5171" t="str">
            <v>642222199807180841</v>
          </cell>
          <cell r="J5171" t="str">
            <v>4</v>
          </cell>
          <cell r="K5171" t="str">
            <v>之女</v>
          </cell>
          <cell r="L5171" t="str">
            <v>曹晔</v>
          </cell>
          <cell r="M5171" t="str">
            <v>642222197010150814</v>
          </cell>
          <cell r="N5171" t="str">
            <v>已脱贫</v>
          </cell>
        </row>
        <row r="5172">
          <cell r="I5172" t="str">
            <v>642222197411110813</v>
          </cell>
          <cell r="J5172" t="str">
            <v>5</v>
          </cell>
          <cell r="K5172" t="str">
            <v>户主</v>
          </cell>
          <cell r="L5172" t="str">
            <v>曹柱</v>
          </cell>
          <cell r="M5172" t="str">
            <v>642222197411110813</v>
          </cell>
          <cell r="N5172" t="str">
            <v>已脱贫</v>
          </cell>
        </row>
        <row r="5173">
          <cell r="I5173" t="str">
            <v>642222197608050869</v>
          </cell>
          <cell r="J5173" t="str">
            <v>5</v>
          </cell>
          <cell r="K5173" t="str">
            <v>配偶</v>
          </cell>
          <cell r="L5173" t="str">
            <v>曹柱</v>
          </cell>
          <cell r="M5173" t="str">
            <v>642222197411110813</v>
          </cell>
          <cell r="N5173" t="str">
            <v>已脱贫</v>
          </cell>
        </row>
        <row r="5174">
          <cell r="I5174" t="str">
            <v>642222199712130817</v>
          </cell>
          <cell r="J5174" t="str">
            <v>5</v>
          </cell>
          <cell r="K5174" t="str">
            <v>之子</v>
          </cell>
          <cell r="L5174" t="str">
            <v>曹柱</v>
          </cell>
          <cell r="M5174" t="str">
            <v>642222197411110813</v>
          </cell>
          <cell r="N5174" t="str">
            <v>已脱贫</v>
          </cell>
        </row>
        <row r="5175">
          <cell r="I5175" t="str">
            <v>642222200011140815</v>
          </cell>
          <cell r="J5175" t="str">
            <v>5</v>
          </cell>
          <cell r="K5175" t="str">
            <v>之子</v>
          </cell>
          <cell r="L5175" t="str">
            <v>曹柱</v>
          </cell>
          <cell r="M5175" t="str">
            <v>642222197411110813</v>
          </cell>
          <cell r="N5175" t="str">
            <v>已脱贫</v>
          </cell>
        </row>
        <row r="5176">
          <cell r="I5176" t="str">
            <v>642222199801030826</v>
          </cell>
          <cell r="J5176" t="str">
            <v>5</v>
          </cell>
          <cell r="K5176" t="str">
            <v>之女</v>
          </cell>
          <cell r="L5176" t="str">
            <v>曹柱</v>
          </cell>
          <cell r="M5176" t="str">
            <v>642222197411110813</v>
          </cell>
          <cell r="N5176" t="str">
            <v>已脱贫</v>
          </cell>
        </row>
        <row r="5177">
          <cell r="I5177" t="str">
            <v>642222197609020813</v>
          </cell>
          <cell r="J5177" t="str">
            <v>6</v>
          </cell>
          <cell r="K5177" t="str">
            <v>户主</v>
          </cell>
          <cell r="L5177" t="str">
            <v>曹武武</v>
          </cell>
          <cell r="M5177" t="str">
            <v>642222197609020813</v>
          </cell>
          <cell r="N5177" t="str">
            <v>已脱贫</v>
          </cell>
        </row>
        <row r="5178">
          <cell r="I5178" t="str">
            <v>642222197803020825</v>
          </cell>
          <cell r="J5178" t="str">
            <v>6</v>
          </cell>
          <cell r="K5178" t="str">
            <v>配偶</v>
          </cell>
          <cell r="L5178" t="str">
            <v>曹武武</v>
          </cell>
          <cell r="M5178" t="str">
            <v>642222197609020813</v>
          </cell>
          <cell r="N5178" t="str">
            <v>已脱贫</v>
          </cell>
        </row>
        <row r="5179">
          <cell r="I5179" t="str">
            <v>642222200002140821</v>
          </cell>
          <cell r="J5179" t="str">
            <v>6</v>
          </cell>
          <cell r="K5179" t="str">
            <v>之女</v>
          </cell>
          <cell r="L5179" t="str">
            <v>曹武武</v>
          </cell>
          <cell r="M5179" t="str">
            <v>642222197609020813</v>
          </cell>
          <cell r="N5179" t="str">
            <v>已脱贫</v>
          </cell>
        </row>
        <row r="5180">
          <cell r="I5180" t="str">
            <v>642222200201080825</v>
          </cell>
          <cell r="J5180" t="str">
            <v>6</v>
          </cell>
          <cell r="K5180" t="str">
            <v>之女</v>
          </cell>
          <cell r="L5180" t="str">
            <v>曹武武</v>
          </cell>
          <cell r="M5180" t="str">
            <v>642222197609020813</v>
          </cell>
          <cell r="N5180" t="str">
            <v>已脱贫</v>
          </cell>
        </row>
        <row r="5181">
          <cell r="I5181" t="str">
            <v>640522200411120826</v>
          </cell>
          <cell r="J5181" t="str">
            <v>6</v>
          </cell>
          <cell r="K5181" t="str">
            <v>之女</v>
          </cell>
          <cell r="L5181" t="str">
            <v>曹武武</v>
          </cell>
          <cell r="M5181" t="str">
            <v>642222197609020813</v>
          </cell>
          <cell r="N5181" t="str">
            <v>已脱贫</v>
          </cell>
        </row>
        <row r="5182">
          <cell r="I5182" t="str">
            <v>640522200611020862</v>
          </cell>
          <cell r="J5182" t="str">
            <v>6</v>
          </cell>
          <cell r="K5182" t="str">
            <v>之女</v>
          </cell>
          <cell r="L5182" t="str">
            <v>曹武武</v>
          </cell>
          <cell r="M5182" t="str">
            <v>642222197609020813</v>
          </cell>
          <cell r="N5182" t="str">
            <v>已脱贫</v>
          </cell>
        </row>
        <row r="5183">
          <cell r="I5183" t="str">
            <v>642222197805180822</v>
          </cell>
          <cell r="J5183" t="str">
            <v>2</v>
          </cell>
          <cell r="K5183" t="str">
            <v>户主</v>
          </cell>
          <cell r="L5183" t="str">
            <v>赵芳</v>
          </cell>
          <cell r="M5183" t="str">
            <v>642222197805180822</v>
          </cell>
          <cell r="N5183" t="str">
            <v>已脱贫</v>
          </cell>
        </row>
        <row r="5184">
          <cell r="I5184" t="str">
            <v>642222199911150810</v>
          </cell>
          <cell r="J5184" t="str">
            <v>2</v>
          </cell>
          <cell r="K5184" t="str">
            <v>之子</v>
          </cell>
          <cell r="L5184" t="str">
            <v>赵芳</v>
          </cell>
          <cell r="M5184" t="str">
            <v>642222197805180822</v>
          </cell>
          <cell r="N5184" t="str">
            <v>已脱贫</v>
          </cell>
        </row>
        <row r="5185">
          <cell r="I5185" t="str">
            <v>642222198810190835</v>
          </cell>
          <cell r="J5185" t="str">
            <v>4</v>
          </cell>
          <cell r="K5185" t="str">
            <v>户主</v>
          </cell>
          <cell r="L5185" t="str">
            <v>曹海兵</v>
          </cell>
          <cell r="M5185" t="str">
            <v>642222198810190835</v>
          </cell>
          <cell r="N5185" t="str">
            <v>已脱贫</v>
          </cell>
        </row>
        <row r="5186">
          <cell r="I5186" t="str">
            <v>64222219900307068X</v>
          </cell>
          <cell r="J5186" t="str">
            <v>4</v>
          </cell>
          <cell r="K5186" t="str">
            <v>配偶</v>
          </cell>
          <cell r="L5186" t="str">
            <v>曹海兵</v>
          </cell>
          <cell r="M5186" t="str">
            <v>642222198810190835</v>
          </cell>
          <cell r="N5186" t="str">
            <v>已脱贫</v>
          </cell>
        </row>
        <row r="5187">
          <cell r="I5187" t="str">
            <v>640522201401030821</v>
          </cell>
          <cell r="J5187" t="str">
            <v>4</v>
          </cell>
          <cell r="K5187" t="str">
            <v>之女</v>
          </cell>
          <cell r="L5187" t="str">
            <v>曹海兵</v>
          </cell>
          <cell r="M5187" t="str">
            <v>642222198810190835</v>
          </cell>
          <cell r="N5187" t="str">
            <v>已脱贫</v>
          </cell>
        </row>
        <row r="5188">
          <cell r="I5188" t="str">
            <v>642222196802120846</v>
          </cell>
          <cell r="J5188" t="str">
            <v>4</v>
          </cell>
          <cell r="K5188" t="str">
            <v>之母</v>
          </cell>
          <cell r="L5188" t="str">
            <v>曹海兵</v>
          </cell>
          <cell r="M5188" t="str">
            <v>642222198810190835</v>
          </cell>
          <cell r="N5188" t="str">
            <v>已脱贫</v>
          </cell>
        </row>
        <row r="5189">
          <cell r="I5189" t="str">
            <v>642222197810020815</v>
          </cell>
          <cell r="J5189" t="str">
            <v>5</v>
          </cell>
          <cell r="K5189" t="str">
            <v>户主</v>
          </cell>
          <cell r="L5189" t="str">
            <v>曹海军</v>
          </cell>
          <cell r="M5189" t="str">
            <v>642222197810020815</v>
          </cell>
          <cell r="N5189" t="str">
            <v>已脱贫</v>
          </cell>
        </row>
        <row r="5190">
          <cell r="I5190" t="str">
            <v>642222198110230824</v>
          </cell>
          <cell r="J5190" t="str">
            <v>5</v>
          </cell>
          <cell r="K5190" t="str">
            <v>配偶</v>
          </cell>
          <cell r="L5190" t="str">
            <v>曹海军</v>
          </cell>
          <cell r="M5190" t="str">
            <v>642222197810020815</v>
          </cell>
          <cell r="N5190" t="str">
            <v>已脱贫</v>
          </cell>
        </row>
        <row r="5191">
          <cell r="I5191" t="str">
            <v>640522200810060832</v>
          </cell>
          <cell r="J5191" t="str">
            <v>5</v>
          </cell>
          <cell r="K5191" t="str">
            <v>之子</v>
          </cell>
          <cell r="L5191" t="str">
            <v>曹海军</v>
          </cell>
          <cell r="M5191" t="str">
            <v>642222197810020815</v>
          </cell>
          <cell r="N5191" t="str">
            <v>已脱贫</v>
          </cell>
        </row>
        <row r="5192">
          <cell r="I5192" t="str">
            <v>642222200311270822</v>
          </cell>
          <cell r="J5192" t="str">
            <v>5</v>
          </cell>
          <cell r="K5192" t="str">
            <v>之女</v>
          </cell>
          <cell r="L5192" t="str">
            <v>曹海军</v>
          </cell>
          <cell r="M5192" t="str">
            <v>642222197810020815</v>
          </cell>
          <cell r="N5192" t="str">
            <v>已脱贫</v>
          </cell>
        </row>
        <row r="5193">
          <cell r="I5193" t="str">
            <v>640522200609180824</v>
          </cell>
          <cell r="J5193" t="str">
            <v>5</v>
          </cell>
          <cell r="K5193" t="str">
            <v>之女</v>
          </cell>
          <cell r="L5193" t="str">
            <v>曹海军</v>
          </cell>
          <cell r="M5193" t="str">
            <v>642222197810020815</v>
          </cell>
          <cell r="N5193" t="str">
            <v>已脱贫</v>
          </cell>
        </row>
        <row r="5194">
          <cell r="I5194" t="str">
            <v>642222198503220811</v>
          </cell>
          <cell r="J5194" t="str">
            <v>7</v>
          </cell>
          <cell r="K5194" t="str">
            <v>户主</v>
          </cell>
          <cell r="L5194" t="str">
            <v>曹海宏</v>
          </cell>
          <cell r="M5194" t="str">
            <v>642222198503220811</v>
          </cell>
          <cell r="N5194" t="str">
            <v>已脱贫</v>
          </cell>
        </row>
        <row r="5195">
          <cell r="I5195" t="str">
            <v>642222198802041426</v>
          </cell>
          <cell r="J5195" t="str">
            <v>7</v>
          </cell>
          <cell r="K5195" t="str">
            <v>配偶</v>
          </cell>
          <cell r="L5195" t="str">
            <v>曹海宏</v>
          </cell>
          <cell r="M5195" t="str">
            <v>642222198503220811</v>
          </cell>
          <cell r="N5195" t="str">
            <v>已脱贫</v>
          </cell>
        </row>
        <row r="5196">
          <cell r="I5196" t="str">
            <v>64052220080717082X</v>
          </cell>
          <cell r="J5196" t="str">
            <v>7</v>
          </cell>
          <cell r="K5196" t="str">
            <v>之女</v>
          </cell>
          <cell r="L5196" t="str">
            <v>曹海宏</v>
          </cell>
          <cell r="M5196" t="str">
            <v>642222198503220811</v>
          </cell>
          <cell r="N5196" t="str">
            <v>已脱贫</v>
          </cell>
        </row>
        <row r="5197">
          <cell r="I5197" t="str">
            <v>640522201101160827</v>
          </cell>
          <cell r="J5197" t="str">
            <v>7</v>
          </cell>
          <cell r="K5197" t="str">
            <v>之女</v>
          </cell>
          <cell r="L5197" t="str">
            <v>曹海宏</v>
          </cell>
          <cell r="M5197" t="str">
            <v>642222198503220811</v>
          </cell>
          <cell r="N5197" t="str">
            <v>已脱贫</v>
          </cell>
        </row>
        <row r="5198">
          <cell r="I5198" t="str">
            <v>640522201310250829</v>
          </cell>
          <cell r="J5198" t="str">
            <v>7</v>
          </cell>
          <cell r="K5198" t="str">
            <v>之女</v>
          </cell>
          <cell r="L5198" t="str">
            <v>曹海宏</v>
          </cell>
          <cell r="M5198" t="str">
            <v>642222198503220811</v>
          </cell>
          <cell r="N5198" t="str">
            <v>已脱贫</v>
          </cell>
        </row>
        <row r="5199">
          <cell r="I5199" t="str">
            <v>640522201504040846</v>
          </cell>
          <cell r="J5199" t="str">
            <v>7</v>
          </cell>
          <cell r="K5199" t="str">
            <v>之女</v>
          </cell>
          <cell r="L5199" t="str">
            <v>曹海宏</v>
          </cell>
          <cell r="M5199" t="str">
            <v>642222198503220811</v>
          </cell>
          <cell r="N5199" t="str">
            <v>已脱贫</v>
          </cell>
        </row>
        <row r="5200">
          <cell r="I5200" t="str">
            <v>640522201709100822</v>
          </cell>
          <cell r="J5200" t="str">
            <v>7</v>
          </cell>
          <cell r="K5200" t="str">
            <v>之女</v>
          </cell>
          <cell r="L5200" t="str">
            <v>曹海宏</v>
          </cell>
          <cell r="M5200" t="str">
            <v>642222198503220811</v>
          </cell>
          <cell r="N5200" t="str">
            <v>已脱贫</v>
          </cell>
        </row>
        <row r="5201">
          <cell r="I5201" t="str">
            <v>642222198609070815</v>
          </cell>
          <cell r="J5201" t="str">
            <v>4</v>
          </cell>
          <cell r="K5201" t="str">
            <v>户主</v>
          </cell>
          <cell r="L5201" t="str">
            <v>曹海明</v>
          </cell>
          <cell r="M5201" t="str">
            <v>642222198609070815</v>
          </cell>
          <cell r="N5201" t="str">
            <v>已脱贫</v>
          </cell>
        </row>
        <row r="5202">
          <cell r="I5202" t="str">
            <v>642222199011300828</v>
          </cell>
          <cell r="J5202" t="str">
            <v>4</v>
          </cell>
          <cell r="K5202" t="str">
            <v>配偶</v>
          </cell>
          <cell r="L5202" t="str">
            <v>曹海明</v>
          </cell>
          <cell r="M5202" t="str">
            <v>642222198609070815</v>
          </cell>
          <cell r="N5202" t="str">
            <v>已脱贫</v>
          </cell>
        </row>
        <row r="5203">
          <cell r="I5203" t="str">
            <v>640522201206190811</v>
          </cell>
          <cell r="J5203" t="str">
            <v>4</v>
          </cell>
          <cell r="K5203" t="str">
            <v>之子</v>
          </cell>
          <cell r="L5203" t="str">
            <v>曹海明</v>
          </cell>
          <cell r="M5203" t="str">
            <v>642222198609070815</v>
          </cell>
          <cell r="N5203" t="str">
            <v>已脱贫</v>
          </cell>
        </row>
        <row r="5204">
          <cell r="I5204" t="str">
            <v>640522201012020822</v>
          </cell>
          <cell r="J5204" t="str">
            <v>4</v>
          </cell>
          <cell r="K5204" t="str">
            <v>之女</v>
          </cell>
          <cell r="L5204" t="str">
            <v>曹海明</v>
          </cell>
          <cell r="M5204" t="str">
            <v>642222198609070815</v>
          </cell>
          <cell r="N5204" t="str">
            <v>已脱贫</v>
          </cell>
        </row>
        <row r="5205">
          <cell r="I5205" t="str">
            <v>642222197003090817</v>
          </cell>
          <cell r="J5205" t="str">
            <v>5</v>
          </cell>
          <cell r="K5205" t="str">
            <v>户主</v>
          </cell>
          <cell r="L5205" t="str">
            <v>曹海鹏</v>
          </cell>
          <cell r="M5205" t="str">
            <v>642222197003090817</v>
          </cell>
          <cell r="N5205" t="str">
            <v>已脱贫</v>
          </cell>
        </row>
        <row r="5206">
          <cell r="I5206" t="str">
            <v>642222196809140823</v>
          </cell>
          <cell r="J5206" t="str">
            <v>5</v>
          </cell>
          <cell r="K5206" t="str">
            <v>配偶</v>
          </cell>
          <cell r="L5206" t="str">
            <v>曹海鹏</v>
          </cell>
          <cell r="M5206" t="str">
            <v>642222197003090817</v>
          </cell>
          <cell r="N5206" t="str">
            <v>已脱贫</v>
          </cell>
        </row>
        <row r="5207">
          <cell r="I5207" t="str">
            <v>642222199605190814</v>
          </cell>
          <cell r="J5207" t="str">
            <v>5</v>
          </cell>
          <cell r="K5207" t="str">
            <v>之子</v>
          </cell>
          <cell r="L5207" t="str">
            <v>曹海鹏</v>
          </cell>
          <cell r="M5207" t="str">
            <v>642222197003090817</v>
          </cell>
          <cell r="N5207" t="str">
            <v>已脱贫</v>
          </cell>
        </row>
        <row r="5208">
          <cell r="I5208" t="str">
            <v>642222199307020825</v>
          </cell>
          <cell r="J5208" t="str">
            <v>5</v>
          </cell>
          <cell r="K5208" t="str">
            <v>之女</v>
          </cell>
          <cell r="L5208" t="str">
            <v>曹海鹏</v>
          </cell>
          <cell r="M5208" t="str">
            <v>642222197003090817</v>
          </cell>
          <cell r="N5208" t="str">
            <v>已脱贫</v>
          </cell>
        </row>
        <row r="5209">
          <cell r="I5209" t="str">
            <v>642222199605190822</v>
          </cell>
          <cell r="J5209" t="str">
            <v>5</v>
          </cell>
          <cell r="K5209" t="str">
            <v>之女</v>
          </cell>
          <cell r="L5209" t="str">
            <v>曹海鹏</v>
          </cell>
          <cell r="M5209" t="str">
            <v>642222197003090817</v>
          </cell>
          <cell r="N5209" t="str">
            <v>已脱贫</v>
          </cell>
        </row>
        <row r="5210">
          <cell r="I5210" t="str">
            <v>642222197810060817</v>
          </cell>
          <cell r="J5210" t="str">
            <v>4</v>
          </cell>
          <cell r="K5210" t="str">
            <v>户主</v>
          </cell>
          <cell r="L5210" t="str">
            <v>曹海柱</v>
          </cell>
          <cell r="M5210" t="str">
            <v>642222197810060817</v>
          </cell>
          <cell r="N5210" t="str">
            <v>已脱贫</v>
          </cell>
        </row>
        <row r="5211">
          <cell r="I5211" t="str">
            <v>642222197807200823</v>
          </cell>
          <cell r="J5211" t="str">
            <v>4</v>
          </cell>
          <cell r="K5211" t="str">
            <v>配偶</v>
          </cell>
          <cell r="L5211" t="str">
            <v>曹海柱</v>
          </cell>
          <cell r="M5211" t="str">
            <v>642222197810060817</v>
          </cell>
          <cell r="N5211" t="str">
            <v>已脱贫</v>
          </cell>
        </row>
        <row r="5212">
          <cell r="I5212" t="str">
            <v>642222200310270839</v>
          </cell>
          <cell r="J5212" t="str">
            <v>4</v>
          </cell>
          <cell r="K5212" t="str">
            <v>之子</v>
          </cell>
          <cell r="L5212" t="str">
            <v>曹海柱</v>
          </cell>
          <cell r="M5212" t="str">
            <v>642222197810060817</v>
          </cell>
          <cell r="N5212" t="str">
            <v>已脱贫</v>
          </cell>
        </row>
        <row r="5213">
          <cell r="I5213" t="str">
            <v>640522200602280822</v>
          </cell>
          <cell r="J5213" t="str">
            <v>4</v>
          </cell>
          <cell r="K5213" t="str">
            <v>之女</v>
          </cell>
          <cell r="L5213" t="str">
            <v>曹海柱</v>
          </cell>
          <cell r="M5213" t="str">
            <v>642222197810060817</v>
          </cell>
          <cell r="N5213" t="str">
            <v>已脱贫</v>
          </cell>
        </row>
        <row r="5214">
          <cell r="I5214" t="str">
            <v>642222197309010832</v>
          </cell>
          <cell r="J5214" t="str">
            <v>5</v>
          </cell>
          <cell r="K5214" t="str">
            <v>户主</v>
          </cell>
          <cell r="L5214" t="str">
            <v>曹维利</v>
          </cell>
          <cell r="M5214" t="str">
            <v>642222197309010832</v>
          </cell>
          <cell r="N5214" t="str">
            <v>已脱贫</v>
          </cell>
        </row>
        <row r="5215">
          <cell r="I5215" t="str">
            <v>642222197603170829</v>
          </cell>
          <cell r="J5215" t="str">
            <v>5</v>
          </cell>
          <cell r="K5215" t="str">
            <v>配偶</v>
          </cell>
          <cell r="L5215" t="str">
            <v>曹维利</v>
          </cell>
          <cell r="M5215" t="str">
            <v>642222197309010832</v>
          </cell>
          <cell r="N5215" t="str">
            <v>已脱贫</v>
          </cell>
        </row>
        <row r="5216">
          <cell r="I5216" t="str">
            <v>640522200807300831</v>
          </cell>
          <cell r="J5216" t="str">
            <v>5</v>
          </cell>
          <cell r="K5216" t="str">
            <v>之子</v>
          </cell>
          <cell r="L5216" t="str">
            <v>曹维利</v>
          </cell>
          <cell r="M5216" t="str">
            <v>642222197309010832</v>
          </cell>
          <cell r="N5216" t="str">
            <v>已脱贫</v>
          </cell>
        </row>
        <row r="5217">
          <cell r="I5217" t="str">
            <v>642222200010210826</v>
          </cell>
          <cell r="J5217" t="str">
            <v>5</v>
          </cell>
          <cell r="K5217" t="str">
            <v>之女</v>
          </cell>
          <cell r="L5217" t="str">
            <v>曹维利</v>
          </cell>
          <cell r="M5217" t="str">
            <v>642222197309010832</v>
          </cell>
          <cell r="N5217" t="str">
            <v>已脱贫</v>
          </cell>
        </row>
        <row r="5218">
          <cell r="I5218" t="str">
            <v>640522200501230826</v>
          </cell>
          <cell r="J5218" t="str">
            <v>5</v>
          </cell>
          <cell r="K5218" t="str">
            <v>之女</v>
          </cell>
          <cell r="L5218" t="str">
            <v>曹维利</v>
          </cell>
          <cell r="M5218" t="str">
            <v>642222197309010832</v>
          </cell>
          <cell r="N5218" t="str">
            <v>已脱贫</v>
          </cell>
        </row>
        <row r="5219">
          <cell r="I5219" t="str">
            <v>642222197510030819</v>
          </cell>
          <cell r="J5219" t="str">
            <v>4</v>
          </cell>
          <cell r="K5219" t="str">
            <v>户主</v>
          </cell>
          <cell r="L5219" t="str">
            <v>曹维强</v>
          </cell>
          <cell r="M5219" t="str">
            <v>642222197510030819</v>
          </cell>
          <cell r="N5219" t="str">
            <v>已脱贫</v>
          </cell>
        </row>
        <row r="5220">
          <cell r="I5220" t="str">
            <v>642222197310100827</v>
          </cell>
          <cell r="J5220" t="str">
            <v>4</v>
          </cell>
          <cell r="K5220" t="str">
            <v>配偶</v>
          </cell>
          <cell r="L5220" t="str">
            <v>曹维强</v>
          </cell>
          <cell r="M5220" t="str">
            <v>642222197510030819</v>
          </cell>
          <cell r="N5220" t="str">
            <v>已脱贫</v>
          </cell>
        </row>
        <row r="5221">
          <cell r="I5221" t="str">
            <v>640522200812150815</v>
          </cell>
          <cell r="J5221" t="str">
            <v>4</v>
          </cell>
          <cell r="K5221" t="str">
            <v>之子</v>
          </cell>
          <cell r="L5221" t="str">
            <v>曹维强</v>
          </cell>
          <cell r="M5221" t="str">
            <v>642222197510030819</v>
          </cell>
          <cell r="N5221" t="str">
            <v>已脱贫</v>
          </cell>
        </row>
        <row r="5222">
          <cell r="I5222" t="str">
            <v>642222199803130820</v>
          </cell>
          <cell r="J5222" t="str">
            <v>4</v>
          </cell>
          <cell r="K5222" t="str">
            <v>之女</v>
          </cell>
          <cell r="L5222" t="str">
            <v>曹维强</v>
          </cell>
          <cell r="M5222" t="str">
            <v>642222197510030819</v>
          </cell>
          <cell r="N5222" t="str">
            <v>已脱贫</v>
          </cell>
        </row>
        <row r="5223">
          <cell r="I5223" t="str">
            <v>642222198109150819</v>
          </cell>
          <cell r="J5223" t="str">
            <v>5</v>
          </cell>
          <cell r="K5223" t="str">
            <v>户主</v>
          </cell>
          <cell r="L5223" t="str">
            <v>曹虎</v>
          </cell>
          <cell r="M5223" t="str">
            <v>642222198109150819</v>
          </cell>
          <cell r="N5223" t="str">
            <v>已脱贫</v>
          </cell>
        </row>
        <row r="5224">
          <cell r="I5224" t="str">
            <v>642222198406200827</v>
          </cell>
          <cell r="J5224" t="str">
            <v>5</v>
          </cell>
          <cell r="K5224" t="str">
            <v>配偶</v>
          </cell>
          <cell r="L5224" t="str">
            <v>曹虎</v>
          </cell>
          <cell r="M5224" t="str">
            <v>642222198109150819</v>
          </cell>
          <cell r="N5224" t="str">
            <v>已脱贫</v>
          </cell>
        </row>
        <row r="5225">
          <cell r="I5225" t="str">
            <v>642222200404150811</v>
          </cell>
          <cell r="J5225" t="str">
            <v>5</v>
          </cell>
          <cell r="K5225" t="str">
            <v>之子</v>
          </cell>
          <cell r="L5225" t="str">
            <v>曹虎</v>
          </cell>
          <cell r="M5225" t="str">
            <v>642222198109150819</v>
          </cell>
          <cell r="N5225" t="str">
            <v>已脱贫</v>
          </cell>
        </row>
        <row r="5226">
          <cell r="I5226" t="str">
            <v>642222195109200835</v>
          </cell>
          <cell r="J5226" t="str">
            <v>5</v>
          </cell>
          <cell r="K5226" t="str">
            <v>之父</v>
          </cell>
          <cell r="L5226" t="str">
            <v>曹虎</v>
          </cell>
          <cell r="M5226" t="str">
            <v>642222198109150819</v>
          </cell>
          <cell r="N5226" t="str">
            <v>已脱贫</v>
          </cell>
        </row>
        <row r="5227">
          <cell r="I5227" t="str">
            <v>642222195304080824</v>
          </cell>
          <cell r="J5227" t="str">
            <v>5</v>
          </cell>
          <cell r="K5227" t="str">
            <v>之母</v>
          </cell>
          <cell r="L5227" t="str">
            <v>曹虎</v>
          </cell>
          <cell r="M5227" t="str">
            <v>642222198109150819</v>
          </cell>
          <cell r="N5227" t="str">
            <v>已脱贫</v>
          </cell>
        </row>
        <row r="5228">
          <cell r="I5228" t="str">
            <v>642222196811070852</v>
          </cell>
          <cell r="J5228" t="str">
            <v>6</v>
          </cell>
          <cell r="K5228" t="str">
            <v>户主</v>
          </cell>
          <cell r="L5228" t="str">
            <v>曹诚</v>
          </cell>
          <cell r="M5228" t="str">
            <v>642222196811070852</v>
          </cell>
          <cell r="N5228" t="str">
            <v>已脱贫</v>
          </cell>
        </row>
        <row r="5229">
          <cell r="I5229" t="str">
            <v>64222219700508084X</v>
          </cell>
          <cell r="J5229" t="str">
            <v>6</v>
          </cell>
          <cell r="K5229" t="str">
            <v>配偶</v>
          </cell>
          <cell r="L5229" t="str">
            <v>曹诚</v>
          </cell>
          <cell r="M5229" t="str">
            <v>642222196811070852</v>
          </cell>
          <cell r="N5229" t="str">
            <v>已脱贫</v>
          </cell>
        </row>
        <row r="5230">
          <cell r="I5230" t="str">
            <v>642222199305060874</v>
          </cell>
          <cell r="J5230" t="str">
            <v>6</v>
          </cell>
          <cell r="K5230" t="str">
            <v>之子</v>
          </cell>
          <cell r="L5230" t="str">
            <v>曹诚</v>
          </cell>
          <cell r="M5230" t="str">
            <v>642222196811070852</v>
          </cell>
          <cell r="N5230" t="str">
            <v>已脱贫</v>
          </cell>
        </row>
        <row r="5231">
          <cell r="I5231" t="str">
            <v>642222199504263420</v>
          </cell>
          <cell r="J5231" t="str">
            <v>6</v>
          </cell>
          <cell r="K5231" t="str">
            <v>之儿媳</v>
          </cell>
          <cell r="L5231" t="str">
            <v>曹诚</v>
          </cell>
          <cell r="M5231" t="str">
            <v>642222196811070852</v>
          </cell>
          <cell r="N5231" t="str">
            <v>已脱贫</v>
          </cell>
        </row>
        <row r="5232">
          <cell r="I5232" t="str">
            <v>642222194310090864</v>
          </cell>
          <cell r="J5232" t="str">
            <v>6</v>
          </cell>
          <cell r="K5232" t="str">
            <v>之母</v>
          </cell>
          <cell r="L5232" t="str">
            <v>曹诚</v>
          </cell>
          <cell r="M5232" t="str">
            <v>642222196811070852</v>
          </cell>
          <cell r="N5232" t="str">
            <v>已脱贫</v>
          </cell>
        </row>
        <row r="5233">
          <cell r="I5233" t="str">
            <v>64052220200113081X</v>
          </cell>
          <cell r="J5233" t="str">
            <v>6</v>
          </cell>
          <cell r="K5233" t="str">
            <v>其他</v>
          </cell>
          <cell r="L5233" t="str">
            <v>曹诚</v>
          </cell>
          <cell r="M5233" t="str">
            <v>642222196811070852</v>
          </cell>
          <cell r="N5233" t="str">
            <v>已脱贫</v>
          </cell>
        </row>
        <row r="5234">
          <cell r="I5234" t="str">
            <v>642222197008100818</v>
          </cell>
          <cell r="J5234" t="str">
            <v>4</v>
          </cell>
          <cell r="K5234" t="str">
            <v>户主</v>
          </cell>
          <cell r="L5234" t="str">
            <v>曹金平</v>
          </cell>
          <cell r="M5234" t="str">
            <v>642222197008100818</v>
          </cell>
          <cell r="N5234" t="str">
            <v>已脱贫</v>
          </cell>
        </row>
        <row r="5235">
          <cell r="I5235" t="str">
            <v>642222197209140824</v>
          </cell>
          <cell r="J5235" t="str">
            <v>4</v>
          </cell>
          <cell r="K5235" t="str">
            <v>配偶</v>
          </cell>
          <cell r="L5235" t="str">
            <v>曹金平</v>
          </cell>
          <cell r="M5235" t="str">
            <v>642222197008100818</v>
          </cell>
          <cell r="N5235" t="str">
            <v>已脱贫</v>
          </cell>
        </row>
        <row r="5236">
          <cell r="I5236" t="str">
            <v>640522199307190810</v>
          </cell>
          <cell r="J5236" t="str">
            <v>4</v>
          </cell>
          <cell r="K5236" t="str">
            <v>之子</v>
          </cell>
          <cell r="L5236" t="str">
            <v>曹金平</v>
          </cell>
          <cell r="M5236" t="str">
            <v>642222197008100818</v>
          </cell>
          <cell r="N5236" t="str">
            <v>已脱贫</v>
          </cell>
        </row>
        <row r="5237">
          <cell r="I5237" t="str">
            <v>642222199509100815</v>
          </cell>
          <cell r="J5237" t="str">
            <v>4</v>
          </cell>
          <cell r="K5237" t="str">
            <v>之子</v>
          </cell>
          <cell r="L5237" t="str">
            <v>曹金平</v>
          </cell>
          <cell r="M5237" t="str">
            <v>642222197008100818</v>
          </cell>
          <cell r="N5237" t="str">
            <v>已脱贫</v>
          </cell>
        </row>
        <row r="5238">
          <cell r="I5238" t="str">
            <v>64222219691102081X</v>
          </cell>
          <cell r="J5238" t="str">
            <v>8</v>
          </cell>
          <cell r="K5238" t="str">
            <v>户主</v>
          </cell>
          <cell r="L5238" t="str">
            <v>曹铁</v>
          </cell>
          <cell r="M5238" t="str">
            <v>64222219691102081X</v>
          </cell>
          <cell r="N5238" t="str">
            <v>已脱贫</v>
          </cell>
        </row>
        <row r="5239">
          <cell r="I5239" t="str">
            <v>642222197211080920</v>
          </cell>
          <cell r="J5239" t="str">
            <v>8</v>
          </cell>
          <cell r="K5239" t="str">
            <v>配偶</v>
          </cell>
          <cell r="L5239" t="str">
            <v>曹铁</v>
          </cell>
          <cell r="M5239" t="str">
            <v>64222219691102081X</v>
          </cell>
          <cell r="N5239" t="str">
            <v>已脱贫</v>
          </cell>
        </row>
        <row r="5240">
          <cell r="I5240" t="str">
            <v>640522200603190810</v>
          </cell>
          <cell r="J5240" t="str">
            <v>8</v>
          </cell>
          <cell r="K5240" t="str">
            <v>之子</v>
          </cell>
          <cell r="L5240" t="str">
            <v>曹铁</v>
          </cell>
          <cell r="M5240" t="str">
            <v>64222219691102081X</v>
          </cell>
          <cell r="N5240" t="str">
            <v>已脱贫</v>
          </cell>
        </row>
        <row r="5241">
          <cell r="I5241" t="str">
            <v>640522199502260829</v>
          </cell>
          <cell r="J5241" t="str">
            <v>8</v>
          </cell>
          <cell r="K5241" t="str">
            <v>之女</v>
          </cell>
          <cell r="L5241" t="str">
            <v>曹铁</v>
          </cell>
          <cell r="M5241" t="str">
            <v>64222219691102081X</v>
          </cell>
          <cell r="N5241" t="str">
            <v>已脱贫</v>
          </cell>
        </row>
        <row r="5242">
          <cell r="I5242" t="str">
            <v>642222199712020829</v>
          </cell>
          <cell r="J5242" t="str">
            <v>8</v>
          </cell>
          <cell r="K5242" t="str">
            <v>之女</v>
          </cell>
          <cell r="L5242" t="str">
            <v>曹铁</v>
          </cell>
          <cell r="M5242" t="str">
            <v>64222219691102081X</v>
          </cell>
          <cell r="N5242" t="str">
            <v>已脱贫</v>
          </cell>
        </row>
        <row r="5243">
          <cell r="I5243" t="str">
            <v>642222200102150824</v>
          </cell>
          <cell r="J5243" t="str">
            <v>8</v>
          </cell>
          <cell r="K5243" t="str">
            <v>之女</v>
          </cell>
          <cell r="L5243" t="str">
            <v>曹铁</v>
          </cell>
          <cell r="M5243" t="str">
            <v>64222219691102081X</v>
          </cell>
          <cell r="N5243" t="str">
            <v>已脱贫</v>
          </cell>
        </row>
        <row r="5244">
          <cell r="I5244" t="str">
            <v>642222200302180825</v>
          </cell>
          <cell r="J5244" t="str">
            <v>8</v>
          </cell>
          <cell r="K5244" t="str">
            <v>之女</v>
          </cell>
          <cell r="L5244" t="str">
            <v>曹铁</v>
          </cell>
          <cell r="M5244" t="str">
            <v>64222219691102081X</v>
          </cell>
          <cell r="N5244" t="str">
            <v>已脱贫</v>
          </cell>
        </row>
        <row r="5245">
          <cell r="I5245" t="str">
            <v>642222200406200827</v>
          </cell>
          <cell r="J5245" t="str">
            <v>8</v>
          </cell>
          <cell r="K5245" t="str">
            <v>之女</v>
          </cell>
          <cell r="L5245" t="str">
            <v>曹铁</v>
          </cell>
          <cell r="M5245" t="str">
            <v>64222219691102081X</v>
          </cell>
          <cell r="N5245" t="str">
            <v>已脱贫</v>
          </cell>
        </row>
        <row r="5246">
          <cell r="I5246" t="str">
            <v>642222194912230828</v>
          </cell>
          <cell r="J5246" t="str">
            <v>3</v>
          </cell>
          <cell r="K5246" t="str">
            <v>户主</v>
          </cell>
          <cell r="L5246" t="str">
            <v>狄生满</v>
          </cell>
          <cell r="M5246" t="str">
            <v>642222194912230828</v>
          </cell>
          <cell r="N5246" t="str">
            <v>已脱贫</v>
          </cell>
        </row>
        <row r="5247">
          <cell r="I5247" t="str">
            <v>642222197407200832</v>
          </cell>
          <cell r="J5247" t="str">
            <v>3</v>
          </cell>
          <cell r="K5247" t="str">
            <v>之子</v>
          </cell>
          <cell r="L5247" t="str">
            <v>狄生满</v>
          </cell>
          <cell r="M5247" t="str">
            <v>642222194912230828</v>
          </cell>
          <cell r="N5247" t="str">
            <v>已脱贫</v>
          </cell>
        </row>
        <row r="5248">
          <cell r="I5248" t="str">
            <v>642222197612240817</v>
          </cell>
          <cell r="J5248" t="str">
            <v>3</v>
          </cell>
          <cell r="K5248" t="str">
            <v>之子</v>
          </cell>
          <cell r="L5248" t="str">
            <v>狄生满</v>
          </cell>
          <cell r="M5248" t="str">
            <v>642222194912230828</v>
          </cell>
          <cell r="N5248" t="str">
            <v>已脱贫</v>
          </cell>
        </row>
        <row r="5249">
          <cell r="I5249" t="str">
            <v>642222195505160812</v>
          </cell>
          <cell r="J5249" t="str">
            <v>3</v>
          </cell>
          <cell r="K5249" t="str">
            <v>户主</v>
          </cell>
          <cell r="L5249" t="str">
            <v>王利刚</v>
          </cell>
          <cell r="M5249" t="str">
            <v>642222195505160812</v>
          </cell>
          <cell r="N5249" t="str">
            <v>已脱贫</v>
          </cell>
        </row>
        <row r="5250">
          <cell r="I5250" t="str">
            <v>642222195711160821</v>
          </cell>
          <cell r="J5250" t="str">
            <v>3</v>
          </cell>
          <cell r="K5250" t="str">
            <v>配偶</v>
          </cell>
          <cell r="L5250" t="str">
            <v>王利刚</v>
          </cell>
          <cell r="M5250" t="str">
            <v>642222195505160812</v>
          </cell>
          <cell r="N5250" t="str">
            <v>已脱贫</v>
          </cell>
        </row>
        <row r="5251">
          <cell r="I5251" t="str">
            <v>642222198609280812</v>
          </cell>
          <cell r="J5251" t="str">
            <v>3</v>
          </cell>
          <cell r="K5251" t="str">
            <v>之子</v>
          </cell>
          <cell r="L5251" t="str">
            <v>王利刚</v>
          </cell>
          <cell r="M5251" t="str">
            <v>642222195505160812</v>
          </cell>
          <cell r="N5251" t="str">
            <v>已脱贫</v>
          </cell>
        </row>
        <row r="5252">
          <cell r="I5252" t="str">
            <v>642222195709100838</v>
          </cell>
          <cell r="J5252" t="str">
            <v>3</v>
          </cell>
          <cell r="K5252" t="str">
            <v>户主</v>
          </cell>
          <cell r="L5252" t="str">
            <v>王永江</v>
          </cell>
          <cell r="M5252" t="str">
            <v>642222195709100838</v>
          </cell>
          <cell r="N5252" t="str">
            <v>已脱贫</v>
          </cell>
        </row>
        <row r="5253">
          <cell r="I5253" t="str">
            <v>642222196103080822</v>
          </cell>
          <cell r="J5253" t="str">
            <v>3</v>
          </cell>
          <cell r="K5253" t="str">
            <v>配偶</v>
          </cell>
          <cell r="L5253" t="str">
            <v>王永江</v>
          </cell>
          <cell r="M5253" t="str">
            <v>642222195709100838</v>
          </cell>
          <cell r="N5253" t="str">
            <v>已脱贫</v>
          </cell>
        </row>
        <row r="5254">
          <cell r="I5254" t="str">
            <v>642222199203120813</v>
          </cell>
          <cell r="J5254" t="str">
            <v>3</v>
          </cell>
          <cell r="K5254" t="str">
            <v>之子</v>
          </cell>
          <cell r="L5254" t="str">
            <v>王永江</v>
          </cell>
          <cell r="M5254" t="str">
            <v>642222195709100838</v>
          </cell>
          <cell r="N5254" t="str">
            <v>已脱贫</v>
          </cell>
        </row>
        <row r="5255">
          <cell r="I5255" t="str">
            <v>642222194602120818</v>
          </cell>
          <cell r="J5255" t="str">
            <v>3</v>
          </cell>
          <cell r="K5255" t="str">
            <v>户主</v>
          </cell>
          <cell r="L5255" t="str">
            <v>白玉山</v>
          </cell>
          <cell r="M5255" t="str">
            <v>642222194602120818</v>
          </cell>
          <cell r="N5255" t="str">
            <v>已脱贫</v>
          </cell>
        </row>
        <row r="5256">
          <cell r="I5256" t="str">
            <v>642222195011260821</v>
          </cell>
          <cell r="J5256" t="str">
            <v>3</v>
          </cell>
          <cell r="K5256" t="str">
            <v>配偶</v>
          </cell>
          <cell r="L5256" t="str">
            <v>白玉山</v>
          </cell>
          <cell r="M5256" t="str">
            <v>642222194602120818</v>
          </cell>
          <cell r="N5256" t="str">
            <v>已脱贫</v>
          </cell>
        </row>
        <row r="5257">
          <cell r="I5257" t="str">
            <v>642222197407170813</v>
          </cell>
          <cell r="J5257" t="str">
            <v>3</v>
          </cell>
          <cell r="K5257" t="str">
            <v>之子</v>
          </cell>
          <cell r="L5257" t="str">
            <v>白玉山</v>
          </cell>
          <cell r="M5257" t="str">
            <v>642222194602120818</v>
          </cell>
          <cell r="N5257" t="str">
            <v>已脱贫</v>
          </cell>
        </row>
        <row r="5258">
          <cell r="I5258" t="str">
            <v>642222196109180816</v>
          </cell>
          <cell r="J5258" t="str">
            <v>5</v>
          </cell>
          <cell r="K5258" t="str">
            <v>户主</v>
          </cell>
          <cell r="L5258" t="str">
            <v>王永胜</v>
          </cell>
          <cell r="M5258" t="str">
            <v>642222196109180816</v>
          </cell>
          <cell r="N5258" t="str">
            <v>已脱贫</v>
          </cell>
        </row>
        <row r="5259">
          <cell r="I5259" t="str">
            <v>642222196203140829</v>
          </cell>
          <cell r="J5259" t="str">
            <v>5</v>
          </cell>
          <cell r="K5259" t="str">
            <v>配偶</v>
          </cell>
          <cell r="L5259" t="str">
            <v>王永胜</v>
          </cell>
          <cell r="M5259" t="str">
            <v>642222196109180816</v>
          </cell>
          <cell r="N5259" t="str">
            <v>已脱贫</v>
          </cell>
        </row>
        <row r="5260">
          <cell r="I5260" t="str">
            <v>642222199106250819</v>
          </cell>
          <cell r="J5260" t="str">
            <v>5</v>
          </cell>
          <cell r="K5260" t="str">
            <v>之子</v>
          </cell>
          <cell r="L5260" t="str">
            <v>王永胜</v>
          </cell>
          <cell r="M5260" t="str">
            <v>642222196109180816</v>
          </cell>
          <cell r="N5260" t="str">
            <v>已脱贫</v>
          </cell>
        </row>
        <row r="5261">
          <cell r="I5261" t="str">
            <v>642222198707190829</v>
          </cell>
          <cell r="J5261" t="str">
            <v>5</v>
          </cell>
          <cell r="K5261" t="str">
            <v>之女</v>
          </cell>
          <cell r="L5261" t="str">
            <v>王永胜</v>
          </cell>
          <cell r="M5261" t="str">
            <v>642222196109180816</v>
          </cell>
          <cell r="N5261" t="str">
            <v>已脱贫</v>
          </cell>
        </row>
        <row r="5262">
          <cell r="I5262" t="str">
            <v>64222219390418082X</v>
          </cell>
          <cell r="J5262" t="str">
            <v>5</v>
          </cell>
          <cell r="K5262" t="str">
            <v>之母</v>
          </cell>
          <cell r="L5262" t="str">
            <v>王永胜</v>
          </cell>
          <cell r="M5262" t="str">
            <v>642222196109180816</v>
          </cell>
          <cell r="N5262" t="str">
            <v>已脱贫</v>
          </cell>
        </row>
        <row r="5263">
          <cell r="I5263" t="str">
            <v>642222196003130810</v>
          </cell>
          <cell r="J5263" t="str">
            <v>6</v>
          </cell>
          <cell r="K5263" t="str">
            <v>户主</v>
          </cell>
          <cell r="L5263" t="str">
            <v>董振国</v>
          </cell>
          <cell r="M5263" t="str">
            <v>642222196003130810</v>
          </cell>
          <cell r="N5263" t="str">
            <v>已脱贫</v>
          </cell>
        </row>
        <row r="5264">
          <cell r="I5264" t="str">
            <v>642222196405070849</v>
          </cell>
          <cell r="J5264" t="str">
            <v>6</v>
          </cell>
          <cell r="K5264" t="str">
            <v>配偶</v>
          </cell>
          <cell r="L5264" t="str">
            <v>董振国</v>
          </cell>
          <cell r="M5264" t="str">
            <v>642222196003130810</v>
          </cell>
          <cell r="N5264" t="str">
            <v>已脱贫</v>
          </cell>
        </row>
        <row r="5265">
          <cell r="I5265" t="str">
            <v>642222199211300814</v>
          </cell>
          <cell r="J5265" t="str">
            <v>6</v>
          </cell>
          <cell r="K5265" t="str">
            <v>之子</v>
          </cell>
          <cell r="L5265" t="str">
            <v>董振国</v>
          </cell>
          <cell r="M5265" t="str">
            <v>642222196003130810</v>
          </cell>
          <cell r="N5265" t="str">
            <v>已脱贫</v>
          </cell>
        </row>
        <row r="5266">
          <cell r="I5266" t="str">
            <v>642222198904230826</v>
          </cell>
          <cell r="J5266" t="str">
            <v>6</v>
          </cell>
          <cell r="K5266" t="str">
            <v>之女</v>
          </cell>
          <cell r="L5266" t="str">
            <v>董振国</v>
          </cell>
          <cell r="M5266" t="str">
            <v>642222196003130810</v>
          </cell>
          <cell r="N5266" t="str">
            <v>已脱贫</v>
          </cell>
        </row>
        <row r="5267">
          <cell r="I5267" t="str">
            <v>640522201709220816</v>
          </cell>
          <cell r="J5267" t="str">
            <v>6</v>
          </cell>
          <cell r="K5267" t="str">
            <v>之孙子</v>
          </cell>
          <cell r="L5267" t="str">
            <v>董振国</v>
          </cell>
          <cell r="M5267" t="str">
            <v>642222196003130810</v>
          </cell>
          <cell r="N5267" t="str">
            <v>已脱贫</v>
          </cell>
        </row>
        <row r="5268">
          <cell r="I5268" t="str">
            <v>640522201606030825</v>
          </cell>
          <cell r="J5268" t="str">
            <v>6</v>
          </cell>
          <cell r="K5268" t="str">
            <v>之孙女</v>
          </cell>
          <cell r="L5268" t="str">
            <v>董振国</v>
          </cell>
          <cell r="M5268" t="str">
            <v>642222196003130810</v>
          </cell>
          <cell r="N5268" t="str">
            <v>已脱贫</v>
          </cell>
        </row>
        <row r="5269">
          <cell r="I5269" t="str">
            <v>642222197702080810</v>
          </cell>
          <cell r="J5269" t="str">
            <v>4</v>
          </cell>
          <cell r="K5269" t="str">
            <v>户主</v>
          </cell>
          <cell r="L5269" t="str">
            <v>解秉毓</v>
          </cell>
          <cell r="M5269" t="str">
            <v>642222197702080810</v>
          </cell>
          <cell r="N5269" t="str">
            <v>已脱贫</v>
          </cell>
        </row>
        <row r="5270">
          <cell r="I5270" t="str">
            <v>642222198003200822</v>
          </cell>
          <cell r="J5270" t="str">
            <v>4</v>
          </cell>
          <cell r="K5270" t="str">
            <v>配偶</v>
          </cell>
          <cell r="L5270" t="str">
            <v>解秉毓</v>
          </cell>
          <cell r="M5270" t="str">
            <v>642222197702080810</v>
          </cell>
          <cell r="N5270" t="str">
            <v>已脱贫</v>
          </cell>
        </row>
        <row r="5271">
          <cell r="I5271" t="str">
            <v>640522200609280817</v>
          </cell>
          <cell r="J5271" t="str">
            <v>4</v>
          </cell>
          <cell r="K5271" t="str">
            <v>之子</v>
          </cell>
          <cell r="L5271" t="str">
            <v>解秉毓</v>
          </cell>
          <cell r="M5271" t="str">
            <v>642222197702080810</v>
          </cell>
          <cell r="N5271" t="str">
            <v>已脱贫</v>
          </cell>
        </row>
        <row r="5272">
          <cell r="I5272" t="str">
            <v>640522200810060824</v>
          </cell>
          <cell r="J5272" t="str">
            <v>4</v>
          </cell>
          <cell r="K5272" t="str">
            <v>之女</v>
          </cell>
          <cell r="L5272" t="str">
            <v>解秉毓</v>
          </cell>
          <cell r="M5272" t="str">
            <v>642222197702080810</v>
          </cell>
          <cell r="N5272" t="str">
            <v>已脱贫</v>
          </cell>
        </row>
        <row r="5273">
          <cell r="I5273" t="str">
            <v>642222197112030813</v>
          </cell>
          <cell r="J5273" t="str">
            <v>4</v>
          </cell>
          <cell r="K5273" t="str">
            <v>户主</v>
          </cell>
          <cell r="L5273" t="str">
            <v>贾成祖</v>
          </cell>
          <cell r="M5273" t="str">
            <v>642222197112030813</v>
          </cell>
          <cell r="N5273" t="str">
            <v>已脱贫</v>
          </cell>
        </row>
        <row r="5274">
          <cell r="I5274" t="str">
            <v>642222197112050822</v>
          </cell>
          <cell r="J5274" t="str">
            <v>4</v>
          </cell>
          <cell r="K5274" t="str">
            <v>配偶</v>
          </cell>
          <cell r="L5274" t="str">
            <v>贾成祖</v>
          </cell>
          <cell r="M5274" t="str">
            <v>642222197112030813</v>
          </cell>
          <cell r="N5274" t="str">
            <v>已脱贫</v>
          </cell>
        </row>
        <row r="5275">
          <cell r="I5275" t="str">
            <v>642222199608050817</v>
          </cell>
          <cell r="J5275" t="str">
            <v>4</v>
          </cell>
          <cell r="K5275" t="str">
            <v>之子</v>
          </cell>
          <cell r="L5275" t="str">
            <v>贾成祖</v>
          </cell>
          <cell r="M5275" t="str">
            <v>642222197112030813</v>
          </cell>
          <cell r="N5275" t="str">
            <v>已脱贫</v>
          </cell>
        </row>
        <row r="5276">
          <cell r="I5276" t="str">
            <v>642222199810100849</v>
          </cell>
          <cell r="J5276" t="str">
            <v>4</v>
          </cell>
          <cell r="K5276" t="str">
            <v>之女</v>
          </cell>
          <cell r="L5276" t="str">
            <v>贾成祖</v>
          </cell>
          <cell r="M5276" t="str">
            <v>642222197112030813</v>
          </cell>
          <cell r="N5276" t="str">
            <v>已脱贫</v>
          </cell>
        </row>
        <row r="5277">
          <cell r="I5277" t="str">
            <v>642222197312031415</v>
          </cell>
          <cell r="J5277" t="str">
            <v>4</v>
          </cell>
          <cell r="K5277" t="str">
            <v>户主</v>
          </cell>
          <cell r="L5277" t="str">
            <v>徐守卿</v>
          </cell>
          <cell r="M5277" t="str">
            <v>642222197312031415</v>
          </cell>
          <cell r="N5277" t="str">
            <v>已脱贫</v>
          </cell>
        </row>
        <row r="5278">
          <cell r="I5278" t="str">
            <v>642222197610201427</v>
          </cell>
          <cell r="J5278" t="str">
            <v>4</v>
          </cell>
          <cell r="K5278" t="str">
            <v>配偶</v>
          </cell>
          <cell r="L5278" t="str">
            <v>徐守卿</v>
          </cell>
          <cell r="M5278" t="str">
            <v>642222197312031415</v>
          </cell>
          <cell r="N5278" t="str">
            <v>已脱贫</v>
          </cell>
        </row>
        <row r="5279">
          <cell r="I5279" t="str">
            <v>642222200009201412</v>
          </cell>
          <cell r="J5279" t="str">
            <v>4</v>
          </cell>
          <cell r="K5279" t="str">
            <v>之子</v>
          </cell>
          <cell r="L5279" t="str">
            <v>徐守卿</v>
          </cell>
          <cell r="M5279" t="str">
            <v>642222197312031415</v>
          </cell>
          <cell r="N5279" t="str">
            <v>已脱贫</v>
          </cell>
        </row>
        <row r="5280">
          <cell r="I5280" t="str">
            <v>642222200210301415</v>
          </cell>
          <cell r="J5280" t="str">
            <v>4</v>
          </cell>
          <cell r="K5280" t="str">
            <v>之子</v>
          </cell>
          <cell r="L5280" t="str">
            <v>徐守卿</v>
          </cell>
          <cell r="M5280" t="str">
            <v>642222197312031415</v>
          </cell>
          <cell r="N5280" t="str">
            <v>已脱贫</v>
          </cell>
        </row>
        <row r="5281">
          <cell r="I5281" t="str">
            <v>640522195502030822</v>
          </cell>
          <cell r="J5281" t="str">
            <v>1</v>
          </cell>
          <cell r="K5281" t="str">
            <v>户主</v>
          </cell>
          <cell r="L5281" t="str">
            <v>田风英</v>
          </cell>
          <cell r="M5281" t="str">
            <v>640522195502030822</v>
          </cell>
          <cell r="N5281" t="str">
            <v>已脱贫</v>
          </cell>
        </row>
        <row r="5282">
          <cell r="I5282" t="str">
            <v>642222195105010620</v>
          </cell>
          <cell r="J5282" t="str">
            <v>1</v>
          </cell>
          <cell r="K5282" t="str">
            <v>户主</v>
          </cell>
          <cell r="L5282" t="str">
            <v>马秀珍</v>
          </cell>
          <cell r="M5282" t="str">
            <v>642222195105010620</v>
          </cell>
          <cell r="N5282" t="str">
            <v>已脱贫</v>
          </cell>
        </row>
        <row r="5283">
          <cell r="I5283" t="str">
            <v>642222195804050840</v>
          </cell>
          <cell r="J5283" t="str">
            <v>5</v>
          </cell>
          <cell r="K5283" t="str">
            <v>户主</v>
          </cell>
          <cell r="L5283" t="str">
            <v>王彦琴</v>
          </cell>
          <cell r="M5283" t="str">
            <v>642222195804050840</v>
          </cell>
          <cell r="N5283" t="str">
            <v>已脱贫</v>
          </cell>
        </row>
        <row r="5284">
          <cell r="I5284" t="str">
            <v>642222198201270813</v>
          </cell>
          <cell r="J5284" t="str">
            <v>5</v>
          </cell>
          <cell r="K5284" t="str">
            <v>之子</v>
          </cell>
          <cell r="L5284" t="str">
            <v>王彦琴</v>
          </cell>
          <cell r="M5284" t="str">
            <v>642222195804050840</v>
          </cell>
          <cell r="N5284" t="str">
            <v>已脱贫</v>
          </cell>
        </row>
        <row r="5285">
          <cell r="I5285" t="str">
            <v>642222198102030048</v>
          </cell>
          <cell r="J5285" t="str">
            <v>5</v>
          </cell>
          <cell r="K5285" t="str">
            <v>之儿媳</v>
          </cell>
          <cell r="L5285" t="str">
            <v>王彦琴</v>
          </cell>
          <cell r="M5285" t="str">
            <v>642222195804050840</v>
          </cell>
          <cell r="N5285" t="str">
            <v>已脱贫</v>
          </cell>
        </row>
        <row r="5286">
          <cell r="I5286" t="str">
            <v>640522201110200827</v>
          </cell>
          <cell r="J5286" t="str">
            <v>5</v>
          </cell>
          <cell r="K5286" t="str">
            <v>之孙女</v>
          </cell>
          <cell r="L5286" t="str">
            <v>王彦琴</v>
          </cell>
          <cell r="M5286" t="str">
            <v>642222195804050840</v>
          </cell>
          <cell r="N5286" t="str">
            <v>已脱贫</v>
          </cell>
        </row>
        <row r="5287">
          <cell r="I5287" t="str">
            <v>640522201606220821</v>
          </cell>
          <cell r="J5287" t="str">
            <v>5</v>
          </cell>
          <cell r="K5287" t="str">
            <v>之孙女</v>
          </cell>
          <cell r="L5287" t="str">
            <v>王彦琴</v>
          </cell>
          <cell r="M5287" t="str">
            <v>642222195804050840</v>
          </cell>
          <cell r="N5287" t="str">
            <v>已脱贫</v>
          </cell>
        </row>
        <row r="5288">
          <cell r="I5288" t="str">
            <v>642222195005120814</v>
          </cell>
          <cell r="J5288" t="str">
            <v>3</v>
          </cell>
          <cell r="K5288" t="str">
            <v>户主</v>
          </cell>
          <cell r="L5288" t="str">
            <v>马克清</v>
          </cell>
          <cell r="M5288" t="str">
            <v>642222195005120814</v>
          </cell>
          <cell r="N5288" t="str">
            <v>已脱贫</v>
          </cell>
        </row>
        <row r="5289">
          <cell r="I5289" t="str">
            <v>642222195106040821</v>
          </cell>
          <cell r="J5289" t="str">
            <v>3</v>
          </cell>
          <cell r="K5289" t="str">
            <v>配偶</v>
          </cell>
          <cell r="L5289" t="str">
            <v>马克清</v>
          </cell>
          <cell r="M5289" t="str">
            <v>642222195005120814</v>
          </cell>
          <cell r="N5289" t="str">
            <v>已脱贫</v>
          </cell>
        </row>
        <row r="5290">
          <cell r="I5290" t="str">
            <v>642222199408120825</v>
          </cell>
          <cell r="J5290" t="str">
            <v>3</v>
          </cell>
          <cell r="K5290" t="str">
            <v>之女</v>
          </cell>
          <cell r="L5290" t="str">
            <v>马克清</v>
          </cell>
          <cell r="M5290" t="str">
            <v>642222195005120814</v>
          </cell>
          <cell r="N5290" t="str">
            <v>已脱贫</v>
          </cell>
        </row>
        <row r="5291">
          <cell r="I5291" t="str">
            <v>642222198712140818</v>
          </cell>
          <cell r="J5291" t="str">
            <v>5</v>
          </cell>
          <cell r="K5291" t="str">
            <v>户主</v>
          </cell>
          <cell r="L5291" t="str">
            <v>马学全</v>
          </cell>
          <cell r="M5291" t="str">
            <v>642222198712140818</v>
          </cell>
          <cell r="N5291" t="str">
            <v>已脱贫</v>
          </cell>
        </row>
        <row r="5292">
          <cell r="I5292" t="str">
            <v>642222199310020842</v>
          </cell>
          <cell r="J5292" t="str">
            <v>5</v>
          </cell>
          <cell r="K5292" t="str">
            <v>配偶</v>
          </cell>
          <cell r="L5292" t="str">
            <v>马学全</v>
          </cell>
          <cell r="M5292" t="str">
            <v>642222198712140818</v>
          </cell>
          <cell r="N5292" t="str">
            <v>已脱贫</v>
          </cell>
        </row>
        <row r="5293">
          <cell r="I5293" t="str">
            <v>640522200812020850</v>
          </cell>
          <cell r="J5293" t="str">
            <v>5</v>
          </cell>
          <cell r="K5293" t="str">
            <v>之子</v>
          </cell>
          <cell r="L5293" t="str">
            <v>马学全</v>
          </cell>
          <cell r="M5293" t="str">
            <v>642222198712140818</v>
          </cell>
          <cell r="N5293" t="str">
            <v>已脱贫</v>
          </cell>
        </row>
        <row r="5294">
          <cell r="I5294" t="str">
            <v>640522201108210823</v>
          </cell>
          <cell r="J5294" t="str">
            <v>5</v>
          </cell>
          <cell r="K5294" t="str">
            <v>之女</v>
          </cell>
          <cell r="L5294" t="str">
            <v>马学全</v>
          </cell>
          <cell r="M5294" t="str">
            <v>642222198712140818</v>
          </cell>
          <cell r="N5294" t="str">
            <v>已脱贫</v>
          </cell>
        </row>
        <row r="5295">
          <cell r="I5295" t="str">
            <v>642222195406280827</v>
          </cell>
          <cell r="J5295" t="str">
            <v>5</v>
          </cell>
          <cell r="K5295" t="str">
            <v>之母</v>
          </cell>
          <cell r="L5295" t="str">
            <v>马学全</v>
          </cell>
          <cell r="M5295" t="str">
            <v>642222198712140818</v>
          </cell>
          <cell r="N5295" t="str">
            <v>已脱贫</v>
          </cell>
        </row>
        <row r="5296">
          <cell r="I5296" t="str">
            <v>642222195408160837</v>
          </cell>
          <cell r="J5296" t="str">
            <v>2</v>
          </cell>
          <cell r="K5296" t="str">
            <v>户主</v>
          </cell>
          <cell r="L5296" t="str">
            <v>马彦义</v>
          </cell>
          <cell r="M5296" t="str">
            <v>642222195408160837</v>
          </cell>
          <cell r="N5296" t="str">
            <v>已脱贫</v>
          </cell>
        </row>
        <row r="5297">
          <cell r="I5297" t="str">
            <v>642222195507210828</v>
          </cell>
          <cell r="J5297" t="str">
            <v>2</v>
          </cell>
          <cell r="K5297" t="str">
            <v>配偶</v>
          </cell>
          <cell r="L5297" t="str">
            <v>马彦义</v>
          </cell>
          <cell r="M5297" t="str">
            <v>642222195408160837</v>
          </cell>
          <cell r="N5297" t="str">
            <v>已脱贫</v>
          </cell>
        </row>
        <row r="5298">
          <cell r="I5298" t="str">
            <v>642222195505030815</v>
          </cell>
          <cell r="J5298" t="str">
            <v>6</v>
          </cell>
          <cell r="K5298" t="str">
            <v>户主</v>
          </cell>
          <cell r="L5298" t="str">
            <v>王荣</v>
          </cell>
          <cell r="M5298" t="str">
            <v>642222195505030815</v>
          </cell>
          <cell r="N5298" t="str">
            <v>已脱贫</v>
          </cell>
        </row>
        <row r="5299">
          <cell r="I5299" t="str">
            <v>642222195909250822</v>
          </cell>
          <cell r="J5299" t="str">
            <v>6</v>
          </cell>
          <cell r="K5299" t="str">
            <v>配偶</v>
          </cell>
          <cell r="L5299" t="str">
            <v>王荣</v>
          </cell>
          <cell r="M5299" t="str">
            <v>642222195505030815</v>
          </cell>
          <cell r="N5299" t="str">
            <v>已脱贫</v>
          </cell>
        </row>
        <row r="5300">
          <cell r="I5300" t="str">
            <v>642222198602100815</v>
          </cell>
          <cell r="J5300" t="str">
            <v>6</v>
          </cell>
          <cell r="K5300" t="str">
            <v>之子</v>
          </cell>
          <cell r="L5300" t="str">
            <v>王荣</v>
          </cell>
          <cell r="M5300" t="str">
            <v>642222195505030815</v>
          </cell>
          <cell r="N5300" t="str">
            <v>已脱贫</v>
          </cell>
        </row>
        <row r="5301">
          <cell r="I5301" t="str">
            <v>61270119891220242X</v>
          </cell>
          <cell r="J5301" t="str">
            <v>6</v>
          </cell>
          <cell r="K5301" t="str">
            <v>之儿媳</v>
          </cell>
          <cell r="L5301" t="str">
            <v>王荣</v>
          </cell>
          <cell r="M5301" t="str">
            <v>642222195505030815</v>
          </cell>
          <cell r="N5301" t="str">
            <v>已脱贫</v>
          </cell>
        </row>
        <row r="5302">
          <cell r="I5302" t="str">
            <v>640522201707250819</v>
          </cell>
          <cell r="J5302" t="str">
            <v>6</v>
          </cell>
          <cell r="K5302" t="str">
            <v>之孙子</v>
          </cell>
          <cell r="L5302" t="str">
            <v>王荣</v>
          </cell>
          <cell r="M5302" t="str">
            <v>642222195505030815</v>
          </cell>
          <cell r="N5302" t="str">
            <v>已脱贫</v>
          </cell>
        </row>
        <row r="5303">
          <cell r="I5303" t="str">
            <v>640522201207070862</v>
          </cell>
          <cell r="J5303" t="str">
            <v>6</v>
          </cell>
          <cell r="K5303" t="str">
            <v>之孙女</v>
          </cell>
          <cell r="L5303" t="str">
            <v>王荣</v>
          </cell>
          <cell r="M5303" t="str">
            <v>642222195505030815</v>
          </cell>
          <cell r="N5303" t="str">
            <v>已脱贫</v>
          </cell>
        </row>
        <row r="5304">
          <cell r="I5304" t="str">
            <v>642222198605210817</v>
          </cell>
          <cell r="J5304" t="str">
            <v>4</v>
          </cell>
          <cell r="K5304" t="str">
            <v>户主</v>
          </cell>
          <cell r="L5304" t="str">
            <v>顾永强</v>
          </cell>
          <cell r="M5304" t="str">
            <v>642222198605210817</v>
          </cell>
          <cell r="N5304" t="str">
            <v>已脱贫</v>
          </cell>
        </row>
        <row r="5305">
          <cell r="I5305" t="str">
            <v>642222199208150448</v>
          </cell>
          <cell r="J5305" t="str">
            <v>4</v>
          </cell>
          <cell r="K5305" t="str">
            <v>配偶</v>
          </cell>
          <cell r="L5305" t="str">
            <v>顾永强</v>
          </cell>
          <cell r="M5305" t="str">
            <v>642222198605210817</v>
          </cell>
          <cell r="N5305" t="str">
            <v>已脱贫</v>
          </cell>
        </row>
        <row r="5306">
          <cell r="I5306" t="str">
            <v>642222195512180811</v>
          </cell>
          <cell r="J5306" t="str">
            <v>4</v>
          </cell>
          <cell r="K5306" t="str">
            <v>之父</v>
          </cell>
          <cell r="L5306" t="str">
            <v>顾永强</v>
          </cell>
          <cell r="M5306" t="str">
            <v>642222198605210817</v>
          </cell>
          <cell r="N5306" t="str">
            <v>已脱贫</v>
          </cell>
        </row>
        <row r="5307">
          <cell r="I5307" t="str">
            <v>642222195512280820</v>
          </cell>
          <cell r="J5307" t="str">
            <v>4</v>
          </cell>
          <cell r="K5307" t="str">
            <v>之母</v>
          </cell>
          <cell r="L5307" t="str">
            <v>顾永强</v>
          </cell>
          <cell r="M5307" t="str">
            <v>642222198605210817</v>
          </cell>
          <cell r="N5307" t="str">
            <v>已脱贫</v>
          </cell>
        </row>
        <row r="5308">
          <cell r="I5308" t="str">
            <v>640522196409170825</v>
          </cell>
          <cell r="J5308" t="str">
            <v>3</v>
          </cell>
          <cell r="K5308" t="str">
            <v>户主</v>
          </cell>
          <cell r="L5308" t="str">
            <v>田俊芳</v>
          </cell>
          <cell r="M5308" t="str">
            <v>640522196409170825</v>
          </cell>
          <cell r="N5308" t="str">
            <v>已脱贫</v>
          </cell>
        </row>
        <row r="5309">
          <cell r="I5309" t="str">
            <v>640522199703180817</v>
          </cell>
          <cell r="J5309" t="str">
            <v>3</v>
          </cell>
          <cell r="K5309" t="str">
            <v>之子</v>
          </cell>
          <cell r="L5309" t="str">
            <v>田俊芳</v>
          </cell>
          <cell r="M5309" t="str">
            <v>640522196409170825</v>
          </cell>
          <cell r="N5309" t="str">
            <v>已脱贫</v>
          </cell>
        </row>
        <row r="5310">
          <cell r="I5310" t="str">
            <v>640522199808130824</v>
          </cell>
          <cell r="J5310" t="str">
            <v>3</v>
          </cell>
          <cell r="K5310" t="str">
            <v>之女</v>
          </cell>
          <cell r="L5310" t="str">
            <v>田俊芳</v>
          </cell>
          <cell r="M5310" t="str">
            <v>640522196409170825</v>
          </cell>
          <cell r="N5310" t="str">
            <v>已脱贫</v>
          </cell>
        </row>
        <row r="5311">
          <cell r="I5311" t="str">
            <v>642222196005100615</v>
          </cell>
          <cell r="J5311" t="str">
            <v>8</v>
          </cell>
          <cell r="K5311" t="str">
            <v>户主</v>
          </cell>
          <cell r="L5311" t="str">
            <v>马良义</v>
          </cell>
          <cell r="M5311" t="str">
            <v>642222196005100615</v>
          </cell>
          <cell r="N5311" t="str">
            <v>已脱贫</v>
          </cell>
        </row>
        <row r="5312">
          <cell r="I5312" t="str">
            <v>642222196106050661</v>
          </cell>
          <cell r="J5312" t="str">
            <v>8</v>
          </cell>
          <cell r="K5312" t="str">
            <v>配偶</v>
          </cell>
          <cell r="L5312" t="str">
            <v>马良义</v>
          </cell>
          <cell r="M5312" t="str">
            <v>642222196005100615</v>
          </cell>
          <cell r="N5312" t="str">
            <v>已脱贫</v>
          </cell>
        </row>
        <row r="5313">
          <cell r="I5313" t="str">
            <v>642222199406080612</v>
          </cell>
          <cell r="J5313" t="str">
            <v>8</v>
          </cell>
          <cell r="K5313" t="str">
            <v>之子</v>
          </cell>
          <cell r="L5313" t="str">
            <v>马良义</v>
          </cell>
          <cell r="M5313" t="str">
            <v>642222196005100615</v>
          </cell>
          <cell r="N5313" t="str">
            <v>已脱贫</v>
          </cell>
        </row>
        <row r="5314">
          <cell r="I5314" t="str">
            <v>642222199504160843</v>
          </cell>
          <cell r="J5314" t="str">
            <v>8</v>
          </cell>
          <cell r="K5314" t="str">
            <v>之儿媳</v>
          </cell>
          <cell r="L5314" t="str">
            <v>马良义</v>
          </cell>
          <cell r="M5314" t="str">
            <v>642222196005100615</v>
          </cell>
          <cell r="N5314" t="str">
            <v>已脱贫</v>
          </cell>
        </row>
        <row r="5315">
          <cell r="I5315" t="str">
            <v>640522201910070813</v>
          </cell>
          <cell r="J5315" t="str">
            <v>8</v>
          </cell>
          <cell r="K5315" t="str">
            <v>之孙子</v>
          </cell>
          <cell r="L5315" t="str">
            <v>马良义</v>
          </cell>
          <cell r="M5315" t="str">
            <v>642222196005100615</v>
          </cell>
          <cell r="N5315" t="str">
            <v>已脱贫</v>
          </cell>
        </row>
        <row r="5316">
          <cell r="I5316" t="str">
            <v>64052220111102102X</v>
          </cell>
          <cell r="J5316" t="str">
            <v>8</v>
          </cell>
          <cell r="K5316" t="str">
            <v>之孙女</v>
          </cell>
          <cell r="L5316" t="str">
            <v>马良义</v>
          </cell>
          <cell r="M5316" t="str">
            <v>642222196005100615</v>
          </cell>
          <cell r="N5316" t="str">
            <v>已脱贫</v>
          </cell>
        </row>
        <row r="5317">
          <cell r="I5317" t="str">
            <v>640522201307291021</v>
          </cell>
          <cell r="J5317" t="str">
            <v>8</v>
          </cell>
          <cell r="K5317" t="str">
            <v>之孙女</v>
          </cell>
          <cell r="L5317" t="str">
            <v>马良义</v>
          </cell>
          <cell r="M5317" t="str">
            <v>642222196005100615</v>
          </cell>
          <cell r="N5317" t="str">
            <v>已脱贫</v>
          </cell>
        </row>
        <row r="5318">
          <cell r="I5318" t="str">
            <v>640522201708290820</v>
          </cell>
          <cell r="J5318" t="str">
            <v>8</v>
          </cell>
          <cell r="K5318" t="str">
            <v>之孙女</v>
          </cell>
          <cell r="L5318" t="str">
            <v>马良义</v>
          </cell>
          <cell r="M5318" t="str">
            <v>642222196005100615</v>
          </cell>
          <cell r="N5318" t="str">
            <v>已脱贫</v>
          </cell>
        </row>
        <row r="5319">
          <cell r="I5319" t="str">
            <v>642222196202100614</v>
          </cell>
          <cell r="J5319" t="str">
            <v>3</v>
          </cell>
          <cell r="K5319" t="str">
            <v>户主</v>
          </cell>
          <cell r="L5319" t="str">
            <v>马良福</v>
          </cell>
          <cell r="M5319" t="str">
            <v>642222196202100614</v>
          </cell>
          <cell r="N5319" t="str">
            <v>已脱贫</v>
          </cell>
        </row>
        <row r="5320">
          <cell r="I5320" t="str">
            <v>642222196603150620</v>
          </cell>
          <cell r="J5320" t="str">
            <v>3</v>
          </cell>
          <cell r="K5320" t="str">
            <v>配偶</v>
          </cell>
          <cell r="L5320" t="str">
            <v>马良福</v>
          </cell>
          <cell r="M5320" t="str">
            <v>642222196202100614</v>
          </cell>
          <cell r="N5320" t="str">
            <v>已脱贫</v>
          </cell>
        </row>
        <row r="5321">
          <cell r="I5321" t="str">
            <v>642222199510090618</v>
          </cell>
          <cell r="J5321" t="str">
            <v>3</v>
          </cell>
          <cell r="K5321" t="str">
            <v>之子</v>
          </cell>
          <cell r="L5321" t="str">
            <v>马良福</v>
          </cell>
          <cell r="M5321" t="str">
            <v>642222196202100614</v>
          </cell>
          <cell r="N5321" t="str">
            <v>已脱贫</v>
          </cell>
        </row>
        <row r="5322">
          <cell r="I5322" t="str">
            <v>642222196310110617</v>
          </cell>
          <cell r="J5322" t="str">
            <v>3</v>
          </cell>
          <cell r="K5322" t="str">
            <v>户主</v>
          </cell>
          <cell r="L5322" t="str">
            <v>王有财</v>
          </cell>
          <cell r="M5322" t="str">
            <v>642222196310110617</v>
          </cell>
          <cell r="N5322" t="str">
            <v>已脱贫</v>
          </cell>
        </row>
        <row r="5323">
          <cell r="I5323" t="str">
            <v>642222196703100620</v>
          </cell>
          <cell r="J5323" t="str">
            <v>3</v>
          </cell>
          <cell r="K5323" t="str">
            <v>配偶</v>
          </cell>
          <cell r="L5323" t="str">
            <v>王有财</v>
          </cell>
          <cell r="M5323" t="str">
            <v>642222196310110617</v>
          </cell>
          <cell r="N5323" t="str">
            <v>已脱贫</v>
          </cell>
        </row>
        <row r="5324">
          <cell r="I5324" t="str">
            <v>642222199408210636</v>
          </cell>
          <cell r="J5324" t="str">
            <v>3</v>
          </cell>
          <cell r="K5324" t="str">
            <v>之子</v>
          </cell>
          <cell r="L5324" t="str">
            <v>王有财</v>
          </cell>
          <cell r="M5324" t="str">
            <v>642222196310110617</v>
          </cell>
          <cell r="N5324" t="str">
            <v>已脱贫</v>
          </cell>
        </row>
        <row r="5325">
          <cell r="I5325" t="str">
            <v>642222196603230815</v>
          </cell>
          <cell r="J5325" t="str">
            <v>4</v>
          </cell>
          <cell r="K5325" t="str">
            <v>户主</v>
          </cell>
          <cell r="L5325" t="str">
            <v>张平</v>
          </cell>
          <cell r="M5325" t="str">
            <v>642222196603230815</v>
          </cell>
          <cell r="N5325" t="str">
            <v>已脱贫</v>
          </cell>
        </row>
        <row r="5326">
          <cell r="I5326" t="str">
            <v>642222198710240815</v>
          </cell>
          <cell r="J5326" t="str">
            <v>4</v>
          </cell>
          <cell r="K5326" t="str">
            <v>之子</v>
          </cell>
          <cell r="L5326" t="str">
            <v>张平</v>
          </cell>
          <cell r="M5326" t="str">
            <v>642222196603230815</v>
          </cell>
          <cell r="N5326" t="str">
            <v>已脱贫</v>
          </cell>
        </row>
        <row r="5327">
          <cell r="I5327" t="str">
            <v>642222198911060837</v>
          </cell>
          <cell r="J5327" t="str">
            <v>4</v>
          </cell>
          <cell r="K5327" t="str">
            <v>之子</v>
          </cell>
          <cell r="L5327" t="str">
            <v>张平</v>
          </cell>
          <cell r="M5327" t="str">
            <v>642222196603230815</v>
          </cell>
          <cell r="N5327" t="str">
            <v>已脱贫</v>
          </cell>
        </row>
        <row r="5328">
          <cell r="I5328" t="str">
            <v>64222219400313082X</v>
          </cell>
          <cell r="J5328" t="str">
            <v>4</v>
          </cell>
          <cell r="K5328" t="str">
            <v>之母</v>
          </cell>
          <cell r="L5328" t="str">
            <v>张平</v>
          </cell>
          <cell r="M5328" t="str">
            <v>642222196603230815</v>
          </cell>
          <cell r="N5328" t="str">
            <v>已脱贫</v>
          </cell>
        </row>
        <row r="5329">
          <cell r="I5329" t="str">
            <v>64222219720516081X</v>
          </cell>
          <cell r="J5329" t="str">
            <v>5</v>
          </cell>
          <cell r="K5329" t="str">
            <v>户主</v>
          </cell>
          <cell r="L5329" t="str">
            <v>马尚明</v>
          </cell>
          <cell r="M5329" t="str">
            <v>64222219720516081X</v>
          </cell>
          <cell r="N5329" t="str">
            <v>已脱贫</v>
          </cell>
        </row>
        <row r="5330">
          <cell r="I5330" t="str">
            <v>642222197707080828</v>
          </cell>
          <cell r="J5330" t="str">
            <v>5</v>
          </cell>
          <cell r="K5330" t="str">
            <v>配偶</v>
          </cell>
          <cell r="L5330" t="str">
            <v>马尚明</v>
          </cell>
          <cell r="M5330" t="str">
            <v>64222219720516081X</v>
          </cell>
          <cell r="N5330" t="str">
            <v>已脱贫</v>
          </cell>
        </row>
        <row r="5331">
          <cell r="I5331" t="str">
            <v>642222199711210815</v>
          </cell>
          <cell r="J5331" t="str">
            <v>5</v>
          </cell>
          <cell r="K5331" t="str">
            <v>之子</v>
          </cell>
          <cell r="L5331" t="str">
            <v>马尚明</v>
          </cell>
          <cell r="M5331" t="str">
            <v>64222219720516081X</v>
          </cell>
          <cell r="N5331" t="str">
            <v>已脱贫</v>
          </cell>
        </row>
        <row r="5332">
          <cell r="I5332" t="str">
            <v>640522200102110851</v>
          </cell>
          <cell r="J5332" t="str">
            <v>5</v>
          </cell>
          <cell r="K5332" t="str">
            <v>之子</v>
          </cell>
          <cell r="L5332" t="str">
            <v>马尚明</v>
          </cell>
          <cell r="M5332" t="str">
            <v>64222219720516081X</v>
          </cell>
          <cell r="N5332" t="str">
            <v>已脱贫</v>
          </cell>
        </row>
        <row r="5333">
          <cell r="I5333" t="str">
            <v>642222199812220828</v>
          </cell>
          <cell r="J5333" t="str">
            <v>5</v>
          </cell>
          <cell r="K5333" t="str">
            <v>之女</v>
          </cell>
          <cell r="L5333" t="str">
            <v>马尚明</v>
          </cell>
          <cell r="M5333" t="str">
            <v>64222219720516081X</v>
          </cell>
          <cell r="N5333" t="str">
            <v>已脱贫</v>
          </cell>
        </row>
        <row r="5334">
          <cell r="I5334" t="str">
            <v>642222197210050914</v>
          </cell>
          <cell r="J5334" t="str">
            <v>5</v>
          </cell>
          <cell r="K5334" t="str">
            <v>户主</v>
          </cell>
          <cell r="L5334" t="str">
            <v>田彦军</v>
          </cell>
          <cell r="M5334" t="str">
            <v>642222197210050914</v>
          </cell>
          <cell r="N5334" t="str">
            <v>已脱贫</v>
          </cell>
        </row>
        <row r="5335">
          <cell r="I5335" t="str">
            <v>64222219811011046X</v>
          </cell>
          <cell r="J5335" t="str">
            <v>5</v>
          </cell>
          <cell r="K5335" t="str">
            <v>配偶</v>
          </cell>
          <cell r="L5335" t="str">
            <v>田彦军</v>
          </cell>
          <cell r="M5335" t="str">
            <v>642222197210050914</v>
          </cell>
          <cell r="N5335" t="str">
            <v>已脱贫</v>
          </cell>
        </row>
        <row r="5336">
          <cell r="I5336" t="str">
            <v>640522200310020818</v>
          </cell>
          <cell r="J5336" t="str">
            <v>5</v>
          </cell>
          <cell r="K5336" t="str">
            <v>之子</v>
          </cell>
          <cell r="L5336" t="str">
            <v>田彦军</v>
          </cell>
          <cell r="M5336" t="str">
            <v>642222197210050914</v>
          </cell>
          <cell r="N5336" t="str">
            <v>已脱贫</v>
          </cell>
        </row>
        <row r="5337">
          <cell r="I5337" t="str">
            <v>640522199610150846</v>
          </cell>
          <cell r="J5337" t="str">
            <v>5</v>
          </cell>
          <cell r="K5337" t="str">
            <v>之女</v>
          </cell>
          <cell r="L5337" t="str">
            <v>田彦军</v>
          </cell>
          <cell r="M5337" t="str">
            <v>642222197210050914</v>
          </cell>
          <cell r="N5337" t="str">
            <v>已脱贫</v>
          </cell>
        </row>
        <row r="5338">
          <cell r="I5338" t="str">
            <v>640522200505060844</v>
          </cell>
          <cell r="J5338" t="str">
            <v>5</v>
          </cell>
          <cell r="K5338" t="str">
            <v>之女</v>
          </cell>
          <cell r="L5338" t="str">
            <v>田彦军</v>
          </cell>
          <cell r="M5338" t="str">
            <v>642222197210050914</v>
          </cell>
          <cell r="N5338" t="str">
            <v>已脱贫</v>
          </cell>
        </row>
        <row r="5339">
          <cell r="I5339" t="str">
            <v>642222197609260614</v>
          </cell>
          <cell r="J5339" t="str">
            <v>3</v>
          </cell>
          <cell r="K5339" t="str">
            <v>户主</v>
          </cell>
          <cell r="L5339" t="str">
            <v>马良军</v>
          </cell>
          <cell r="M5339" t="str">
            <v>642222197609260614</v>
          </cell>
          <cell r="N5339" t="str">
            <v>已脱贫</v>
          </cell>
        </row>
        <row r="5340">
          <cell r="I5340" t="str">
            <v>640522201107230814</v>
          </cell>
          <cell r="J5340" t="str">
            <v>3</v>
          </cell>
          <cell r="K5340" t="str">
            <v>之子</v>
          </cell>
          <cell r="L5340" t="str">
            <v>马良军</v>
          </cell>
          <cell r="M5340" t="str">
            <v>642222197609260614</v>
          </cell>
          <cell r="N5340" t="str">
            <v>已脱贫</v>
          </cell>
        </row>
        <row r="5341">
          <cell r="I5341" t="str">
            <v>642222193305170611</v>
          </cell>
          <cell r="J5341" t="str">
            <v>3</v>
          </cell>
          <cell r="K5341" t="str">
            <v>之父</v>
          </cell>
          <cell r="L5341" t="str">
            <v>马良军</v>
          </cell>
          <cell r="M5341" t="str">
            <v>642222197609260614</v>
          </cell>
          <cell r="N5341" t="str">
            <v>已脱贫</v>
          </cell>
        </row>
        <row r="5342">
          <cell r="I5342" t="str">
            <v>642222197706270814</v>
          </cell>
          <cell r="J5342" t="str">
            <v>5</v>
          </cell>
          <cell r="K5342" t="str">
            <v>户主</v>
          </cell>
          <cell r="L5342" t="str">
            <v>吴学明</v>
          </cell>
          <cell r="M5342" t="str">
            <v>642222197706270814</v>
          </cell>
          <cell r="N5342" t="str">
            <v>已脱贫</v>
          </cell>
        </row>
        <row r="5343">
          <cell r="I5343" t="str">
            <v>642222198310180825</v>
          </cell>
          <cell r="J5343" t="str">
            <v>5</v>
          </cell>
          <cell r="K5343" t="str">
            <v>配偶</v>
          </cell>
          <cell r="L5343" t="str">
            <v>吴学明</v>
          </cell>
          <cell r="M5343" t="str">
            <v>642222197706270814</v>
          </cell>
          <cell r="N5343" t="str">
            <v>已脱贫</v>
          </cell>
        </row>
        <row r="5344">
          <cell r="I5344" t="str">
            <v>640522200510080815</v>
          </cell>
          <cell r="J5344" t="str">
            <v>5</v>
          </cell>
          <cell r="K5344" t="str">
            <v>之子</v>
          </cell>
          <cell r="L5344" t="str">
            <v>吴学明</v>
          </cell>
          <cell r="M5344" t="str">
            <v>642222197706270814</v>
          </cell>
          <cell r="N5344" t="str">
            <v>已脱贫</v>
          </cell>
        </row>
        <row r="5345">
          <cell r="I5345" t="str">
            <v>640522200812300844</v>
          </cell>
          <cell r="J5345" t="str">
            <v>5</v>
          </cell>
          <cell r="K5345" t="str">
            <v>之女</v>
          </cell>
          <cell r="L5345" t="str">
            <v>吴学明</v>
          </cell>
          <cell r="M5345" t="str">
            <v>642222197706270814</v>
          </cell>
          <cell r="N5345" t="str">
            <v>已脱贫</v>
          </cell>
        </row>
        <row r="5346">
          <cell r="I5346" t="str">
            <v>64222219510723082X</v>
          </cell>
          <cell r="J5346" t="str">
            <v>5</v>
          </cell>
          <cell r="K5346" t="str">
            <v>之母</v>
          </cell>
          <cell r="L5346" t="str">
            <v>吴学明</v>
          </cell>
          <cell r="M5346" t="str">
            <v>642222197706270814</v>
          </cell>
          <cell r="N5346" t="str">
            <v>已脱贫</v>
          </cell>
        </row>
        <row r="5347">
          <cell r="I5347" t="str">
            <v>642222197806280817</v>
          </cell>
          <cell r="J5347" t="str">
            <v>2</v>
          </cell>
          <cell r="K5347" t="str">
            <v>户主</v>
          </cell>
          <cell r="L5347" t="str">
            <v>马尚智</v>
          </cell>
          <cell r="M5347" t="str">
            <v>642222197806280817</v>
          </cell>
          <cell r="N5347" t="str">
            <v>已脱贫</v>
          </cell>
        </row>
        <row r="5348">
          <cell r="I5348" t="str">
            <v>640522201007200810</v>
          </cell>
          <cell r="J5348" t="str">
            <v>2</v>
          </cell>
          <cell r="K5348" t="str">
            <v>之子</v>
          </cell>
          <cell r="L5348" t="str">
            <v>马尚智</v>
          </cell>
          <cell r="M5348" t="str">
            <v>642222197806280817</v>
          </cell>
          <cell r="N5348" t="str">
            <v>已脱贫</v>
          </cell>
        </row>
        <row r="5349">
          <cell r="I5349" t="str">
            <v>642222197904130839</v>
          </cell>
          <cell r="J5349" t="str">
            <v>3</v>
          </cell>
          <cell r="K5349" t="str">
            <v>户主</v>
          </cell>
          <cell r="L5349" t="str">
            <v>马学保</v>
          </cell>
          <cell r="M5349" t="str">
            <v>642222197904130839</v>
          </cell>
          <cell r="N5349" t="str">
            <v>已脱贫</v>
          </cell>
        </row>
        <row r="5350">
          <cell r="I5350" t="str">
            <v>64222219820308044X</v>
          </cell>
          <cell r="J5350" t="str">
            <v>3</v>
          </cell>
          <cell r="K5350" t="str">
            <v>配偶</v>
          </cell>
          <cell r="L5350" t="str">
            <v>马学保</v>
          </cell>
          <cell r="M5350" t="str">
            <v>642222197904130839</v>
          </cell>
          <cell r="N5350" t="str">
            <v>已脱贫</v>
          </cell>
        </row>
        <row r="5351">
          <cell r="I5351" t="str">
            <v>640522200404150816</v>
          </cell>
          <cell r="J5351" t="str">
            <v>3</v>
          </cell>
          <cell r="K5351" t="str">
            <v>之子</v>
          </cell>
          <cell r="L5351" t="str">
            <v>马学保</v>
          </cell>
          <cell r="M5351" t="str">
            <v>642222197904130839</v>
          </cell>
          <cell r="N5351" t="str">
            <v>已脱贫</v>
          </cell>
        </row>
        <row r="5352">
          <cell r="I5352" t="str">
            <v>642222197904210839</v>
          </cell>
          <cell r="J5352" t="str">
            <v>5</v>
          </cell>
          <cell r="K5352" t="str">
            <v>户主</v>
          </cell>
          <cell r="L5352" t="str">
            <v>马尚明</v>
          </cell>
          <cell r="M5352" t="str">
            <v>642222197904210839</v>
          </cell>
          <cell r="N5352" t="str">
            <v>已脱贫</v>
          </cell>
        </row>
        <row r="5353">
          <cell r="I5353" t="str">
            <v>642222198004280828</v>
          </cell>
          <cell r="J5353" t="str">
            <v>5</v>
          </cell>
          <cell r="K5353" t="str">
            <v>配偶</v>
          </cell>
          <cell r="L5353" t="str">
            <v>马尚明</v>
          </cell>
          <cell r="M5353" t="str">
            <v>642222197904210839</v>
          </cell>
          <cell r="N5353" t="str">
            <v>已脱贫</v>
          </cell>
        </row>
        <row r="5354">
          <cell r="I5354" t="str">
            <v>640522200202100861</v>
          </cell>
          <cell r="J5354" t="str">
            <v>5</v>
          </cell>
          <cell r="K5354" t="str">
            <v>之女</v>
          </cell>
          <cell r="L5354" t="str">
            <v>马尚明</v>
          </cell>
          <cell r="M5354" t="str">
            <v>642222197904210839</v>
          </cell>
          <cell r="N5354" t="str">
            <v>已脱贫</v>
          </cell>
        </row>
        <row r="5355">
          <cell r="I5355" t="str">
            <v>64052220030215084X</v>
          </cell>
          <cell r="J5355" t="str">
            <v>5</v>
          </cell>
          <cell r="K5355" t="str">
            <v>之女</v>
          </cell>
          <cell r="L5355" t="str">
            <v>马尚明</v>
          </cell>
          <cell r="M5355" t="str">
            <v>642222197904210839</v>
          </cell>
          <cell r="N5355" t="str">
            <v>已脱贫</v>
          </cell>
        </row>
        <row r="5356">
          <cell r="I5356" t="str">
            <v>640522200604100821</v>
          </cell>
          <cell r="J5356" t="str">
            <v>5</v>
          </cell>
          <cell r="K5356" t="str">
            <v>之女</v>
          </cell>
          <cell r="L5356" t="str">
            <v>马尚明</v>
          </cell>
          <cell r="M5356" t="str">
            <v>642222197904210839</v>
          </cell>
          <cell r="N5356" t="str">
            <v>已脱贫</v>
          </cell>
        </row>
        <row r="5357">
          <cell r="I5357" t="str">
            <v>642222198005100614</v>
          </cell>
          <cell r="J5357" t="str">
            <v>5</v>
          </cell>
          <cell r="K5357" t="str">
            <v>户主</v>
          </cell>
          <cell r="L5357" t="str">
            <v>马健军</v>
          </cell>
          <cell r="M5357" t="str">
            <v>642222198005100614</v>
          </cell>
          <cell r="N5357" t="str">
            <v>已脱贫</v>
          </cell>
        </row>
        <row r="5358">
          <cell r="I5358" t="str">
            <v>642222198504180823</v>
          </cell>
          <cell r="J5358" t="str">
            <v>5</v>
          </cell>
          <cell r="K5358" t="str">
            <v>配偶</v>
          </cell>
          <cell r="L5358" t="str">
            <v>马健军</v>
          </cell>
          <cell r="M5358" t="str">
            <v>642222198005100614</v>
          </cell>
          <cell r="N5358" t="str">
            <v>已脱贫</v>
          </cell>
        </row>
        <row r="5359">
          <cell r="I5359" t="str">
            <v>640522201309250813</v>
          </cell>
          <cell r="J5359" t="str">
            <v>5</v>
          </cell>
          <cell r="K5359" t="str">
            <v>之子</v>
          </cell>
          <cell r="L5359" t="str">
            <v>马健军</v>
          </cell>
          <cell r="M5359" t="str">
            <v>642222198005100614</v>
          </cell>
          <cell r="N5359" t="str">
            <v>已脱贫</v>
          </cell>
        </row>
        <row r="5360">
          <cell r="I5360" t="str">
            <v>640522200712240821</v>
          </cell>
          <cell r="J5360" t="str">
            <v>5</v>
          </cell>
          <cell r="K5360" t="str">
            <v>之女</v>
          </cell>
          <cell r="L5360" t="str">
            <v>马健军</v>
          </cell>
          <cell r="M5360" t="str">
            <v>642222198005100614</v>
          </cell>
          <cell r="N5360" t="str">
            <v>已脱贫</v>
          </cell>
        </row>
        <row r="5361">
          <cell r="I5361" t="str">
            <v>640522201111020828</v>
          </cell>
          <cell r="J5361" t="str">
            <v>5</v>
          </cell>
          <cell r="K5361" t="str">
            <v>之女</v>
          </cell>
          <cell r="L5361" t="str">
            <v>马健军</v>
          </cell>
          <cell r="M5361" t="str">
            <v>642222198005100614</v>
          </cell>
          <cell r="N5361" t="str">
            <v>已脱贫</v>
          </cell>
        </row>
        <row r="5362">
          <cell r="I5362" t="str">
            <v>642222198310230810</v>
          </cell>
          <cell r="J5362" t="str">
            <v>5</v>
          </cell>
          <cell r="K5362" t="str">
            <v>户主</v>
          </cell>
          <cell r="L5362" t="str">
            <v>马学东</v>
          </cell>
          <cell r="M5362" t="str">
            <v>642222198310230810</v>
          </cell>
          <cell r="N5362" t="str">
            <v>已脱贫</v>
          </cell>
        </row>
        <row r="5363">
          <cell r="I5363" t="str">
            <v>642222198902031049</v>
          </cell>
          <cell r="J5363" t="str">
            <v>5</v>
          </cell>
          <cell r="K5363" t="str">
            <v>配偶</v>
          </cell>
          <cell r="L5363" t="str">
            <v>马学东</v>
          </cell>
          <cell r="M5363" t="str">
            <v>642222198310230810</v>
          </cell>
          <cell r="N5363" t="str">
            <v>已脱贫</v>
          </cell>
        </row>
        <row r="5364">
          <cell r="I5364" t="str">
            <v>64052220071227081X</v>
          </cell>
          <cell r="J5364" t="str">
            <v>5</v>
          </cell>
          <cell r="K5364" t="str">
            <v>之子</v>
          </cell>
          <cell r="L5364" t="str">
            <v>马学东</v>
          </cell>
          <cell r="M5364" t="str">
            <v>642222198310230810</v>
          </cell>
          <cell r="N5364" t="str">
            <v>已脱贫</v>
          </cell>
        </row>
        <row r="5365">
          <cell r="I5365" t="str">
            <v>640522201003260816</v>
          </cell>
          <cell r="J5365" t="str">
            <v>5</v>
          </cell>
          <cell r="K5365" t="str">
            <v>之子</v>
          </cell>
          <cell r="L5365" t="str">
            <v>马学东</v>
          </cell>
          <cell r="M5365" t="str">
            <v>642222198310230810</v>
          </cell>
          <cell r="N5365" t="str">
            <v>已脱贫</v>
          </cell>
        </row>
        <row r="5366">
          <cell r="I5366" t="str">
            <v>640522201910210812</v>
          </cell>
          <cell r="J5366" t="str">
            <v>5</v>
          </cell>
          <cell r="K5366" t="str">
            <v>之子</v>
          </cell>
          <cell r="L5366" t="str">
            <v>马学东</v>
          </cell>
          <cell r="M5366" t="str">
            <v>642222198310230810</v>
          </cell>
          <cell r="N5366" t="str">
            <v>已脱贫</v>
          </cell>
        </row>
        <row r="5367">
          <cell r="I5367" t="str">
            <v>642222198406130814</v>
          </cell>
          <cell r="J5367" t="str">
            <v>6</v>
          </cell>
          <cell r="K5367" t="str">
            <v>户主</v>
          </cell>
          <cell r="L5367" t="str">
            <v>马学海</v>
          </cell>
          <cell r="M5367" t="str">
            <v>642222198406130814</v>
          </cell>
          <cell r="N5367" t="str">
            <v>已脱贫</v>
          </cell>
        </row>
        <row r="5368">
          <cell r="I5368" t="str">
            <v>642222198607211848</v>
          </cell>
          <cell r="J5368" t="str">
            <v>6</v>
          </cell>
          <cell r="K5368" t="str">
            <v>配偶</v>
          </cell>
          <cell r="L5368" t="str">
            <v>马学海</v>
          </cell>
          <cell r="M5368" t="str">
            <v>642222198406130814</v>
          </cell>
          <cell r="N5368" t="str">
            <v>已脱贫</v>
          </cell>
        </row>
        <row r="5369">
          <cell r="I5369" t="str">
            <v>640522200304150819</v>
          </cell>
          <cell r="J5369" t="str">
            <v>6</v>
          </cell>
          <cell r="K5369" t="str">
            <v>之子</v>
          </cell>
          <cell r="L5369" t="str">
            <v>马学海</v>
          </cell>
          <cell r="M5369" t="str">
            <v>642222198406130814</v>
          </cell>
          <cell r="N5369" t="str">
            <v>已脱贫</v>
          </cell>
        </row>
        <row r="5370">
          <cell r="I5370" t="str">
            <v>640522201609140835</v>
          </cell>
          <cell r="J5370" t="str">
            <v>6</v>
          </cell>
          <cell r="K5370" t="str">
            <v>之子</v>
          </cell>
          <cell r="L5370" t="str">
            <v>马学海</v>
          </cell>
          <cell r="M5370" t="str">
            <v>642222198406130814</v>
          </cell>
          <cell r="N5370" t="str">
            <v>已脱贫</v>
          </cell>
        </row>
        <row r="5371">
          <cell r="I5371" t="str">
            <v>640522200802080825</v>
          </cell>
          <cell r="J5371" t="str">
            <v>6</v>
          </cell>
          <cell r="K5371" t="str">
            <v>之女</v>
          </cell>
          <cell r="L5371" t="str">
            <v>马学海</v>
          </cell>
          <cell r="M5371" t="str">
            <v>642222198406130814</v>
          </cell>
          <cell r="N5371" t="str">
            <v>已脱贫</v>
          </cell>
        </row>
        <row r="5372">
          <cell r="I5372" t="str">
            <v>640522201309070820</v>
          </cell>
          <cell r="J5372" t="str">
            <v>6</v>
          </cell>
          <cell r="K5372" t="str">
            <v>之女</v>
          </cell>
          <cell r="L5372" t="str">
            <v>马学海</v>
          </cell>
          <cell r="M5372" t="str">
            <v>642222198406130814</v>
          </cell>
          <cell r="N5372" t="str">
            <v>已脱贫</v>
          </cell>
        </row>
        <row r="5373">
          <cell r="I5373" t="str">
            <v>642222198407210832</v>
          </cell>
          <cell r="J5373" t="str">
            <v>4</v>
          </cell>
          <cell r="K5373" t="str">
            <v>户主</v>
          </cell>
          <cell r="L5373" t="str">
            <v>马学银</v>
          </cell>
          <cell r="M5373" t="str">
            <v>642222198407210832</v>
          </cell>
          <cell r="N5373" t="str">
            <v>已脱贫</v>
          </cell>
        </row>
        <row r="5374">
          <cell r="I5374" t="str">
            <v>620123199109087928</v>
          </cell>
          <cell r="J5374" t="str">
            <v>4</v>
          </cell>
          <cell r="K5374" t="str">
            <v>配偶</v>
          </cell>
          <cell r="L5374" t="str">
            <v>马学银</v>
          </cell>
          <cell r="M5374" t="str">
            <v>642222198407210832</v>
          </cell>
          <cell r="N5374" t="str">
            <v>已脱贫</v>
          </cell>
        </row>
        <row r="5375">
          <cell r="I5375" t="str">
            <v>640522200912220833</v>
          </cell>
          <cell r="J5375" t="str">
            <v>4</v>
          </cell>
          <cell r="K5375" t="str">
            <v>之子</v>
          </cell>
          <cell r="L5375" t="str">
            <v>马学银</v>
          </cell>
          <cell r="M5375" t="str">
            <v>642222198407210832</v>
          </cell>
          <cell r="N5375" t="str">
            <v>已脱贫</v>
          </cell>
        </row>
        <row r="5376">
          <cell r="I5376" t="str">
            <v>640522201201280850</v>
          </cell>
          <cell r="J5376" t="str">
            <v>4</v>
          </cell>
          <cell r="K5376" t="str">
            <v>之子</v>
          </cell>
          <cell r="L5376" t="str">
            <v>马学银</v>
          </cell>
          <cell r="M5376" t="str">
            <v>642222198407210832</v>
          </cell>
          <cell r="N5376" t="str">
            <v>已脱贫</v>
          </cell>
        </row>
        <row r="5377">
          <cell r="I5377" t="str">
            <v>642222198502130830</v>
          </cell>
          <cell r="J5377" t="str">
            <v>5</v>
          </cell>
          <cell r="K5377" t="str">
            <v>户主</v>
          </cell>
          <cell r="L5377" t="str">
            <v>马学林</v>
          </cell>
          <cell r="M5377" t="str">
            <v>642222198502130830</v>
          </cell>
          <cell r="N5377" t="str">
            <v>已脱贫</v>
          </cell>
        </row>
        <row r="5378">
          <cell r="I5378" t="str">
            <v>642222199007190224</v>
          </cell>
          <cell r="J5378" t="str">
            <v>5</v>
          </cell>
          <cell r="K5378" t="str">
            <v>配偶</v>
          </cell>
          <cell r="L5378" t="str">
            <v>马学林</v>
          </cell>
          <cell r="M5378" t="str">
            <v>642222198502130830</v>
          </cell>
          <cell r="N5378" t="str">
            <v>已脱贫</v>
          </cell>
        </row>
        <row r="5379">
          <cell r="I5379" t="str">
            <v>640522201007160812</v>
          </cell>
          <cell r="J5379" t="str">
            <v>5</v>
          </cell>
          <cell r="K5379" t="str">
            <v>之子</v>
          </cell>
          <cell r="L5379" t="str">
            <v>马学林</v>
          </cell>
          <cell r="M5379" t="str">
            <v>642222198502130830</v>
          </cell>
          <cell r="N5379" t="str">
            <v>已脱贫</v>
          </cell>
        </row>
        <row r="5380">
          <cell r="I5380" t="str">
            <v>640522201209210814</v>
          </cell>
          <cell r="J5380" t="str">
            <v>5</v>
          </cell>
          <cell r="K5380" t="str">
            <v>之子</v>
          </cell>
          <cell r="L5380" t="str">
            <v>马学林</v>
          </cell>
          <cell r="M5380" t="str">
            <v>642222198502130830</v>
          </cell>
          <cell r="N5380" t="str">
            <v>已脱贫</v>
          </cell>
        </row>
        <row r="5381">
          <cell r="I5381" t="str">
            <v>640522200611060821</v>
          </cell>
          <cell r="J5381" t="str">
            <v>5</v>
          </cell>
          <cell r="K5381" t="str">
            <v>之女</v>
          </cell>
          <cell r="L5381" t="str">
            <v>马学林</v>
          </cell>
          <cell r="M5381" t="str">
            <v>642222198502130830</v>
          </cell>
          <cell r="N5381" t="str">
            <v>已脱贫</v>
          </cell>
        </row>
        <row r="5382">
          <cell r="I5382" t="str">
            <v>642222198808240813</v>
          </cell>
          <cell r="J5382" t="str">
            <v>3</v>
          </cell>
          <cell r="K5382" t="str">
            <v>户主</v>
          </cell>
          <cell r="L5382" t="str">
            <v>马学刚</v>
          </cell>
          <cell r="M5382" t="str">
            <v>642222198808240813</v>
          </cell>
          <cell r="N5382" t="str">
            <v>已脱贫</v>
          </cell>
        </row>
        <row r="5383">
          <cell r="I5383" t="str">
            <v>642222199008270840</v>
          </cell>
          <cell r="J5383" t="str">
            <v>3</v>
          </cell>
          <cell r="K5383" t="str">
            <v>配偶</v>
          </cell>
          <cell r="L5383" t="str">
            <v>马学刚</v>
          </cell>
          <cell r="M5383" t="str">
            <v>642222198808240813</v>
          </cell>
          <cell r="N5383" t="str">
            <v>已脱贫</v>
          </cell>
        </row>
        <row r="5384">
          <cell r="I5384" t="str">
            <v>640522201203020841</v>
          </cell>
          <cell r="J5384" t="str">
            <v>3</v>
          </cell>
          <cell r="K5384" t="str">
            <v>之女</v>
          </cell>
          <cell r="L5384" t="str">
            <v>马学刚</v>
          </cell>
          <cell r="M5384" t="str">
            <v>642222198808240813</v>
          </cell>
          <cell r="N5384" t="str">
            <v>已脱贫</v>
          </cell>
        </row>
        <row r="5385">
          <cell r="I5385" t="str">
            <v>642222199508170619</v>
          </cell>
          <cell r="J5385" t="str">
            <v>5</v>
          </cell>
          <cell r="K5385" t="str">
            <v>户主</v>
          </cell>
          <cell r="L5385" t="str">
            <v>王福</v>
          </cell>
          <cell r="M5385" t="str">
            <v>642222199508170619</v>
          </cell>
          <cell r="N5385" t="str">
            <v>已脱贫</v>
          </cell>
        </row>
        <row r="5386">
          <cell r="I5386" t="str">
            <v>642222199612060823</v>
          </cell>
          <cell r="J5386" t="str">
            <v>5</v>
          </cell>
          <cell r="K5386" t="str">
            <v>配偶</v>
          </cell>
          <cell r="L5386" t="str">
            <v>王福</v>
          </cell>
          <cell r="M5386" t="str">
            <v>642222199508170619</v>
          </cell>
          <cell r="N5386" t="str">
            <v>已脱贫</v>
          </cell>
        </row>
        <row r="5387">
          <cell r="I5387" t="str">
            <v>640522201701190819</v>
          </cell>
          <cell r="J5387" t="str">
            <v>5</v>
          </cell>
          <cell r="K5387" t="str">
            <v>之子</v>
          </cell>
          <cell r="L5387" t="str">
            <v>王福</v>
          </cell>
          <cell r="M5387" t="str">
            <v>642222199508170619</v>
          </cell>
          <cell r="N5387" t="str">
            <v>已脱贫</v>
          </cell>
        </row>
        <row r="5388">
          <cell r="I5388" t="str">
            <v>640522201811290810</v>
          </cell>
          <cell r="J5388" t="str">
            <v>5</v>
          </cell>
          <cell r="K5388" t="str">
            <v>之子</v>
          </cell>
          <cell r="L5388" t="str">
            <v>王福</v>
          </cell>
          <cell r="M5388" t="str">
            <v>642222199508170619</v>
          </cell>
          <cell r="N5388" t="str">
            <v>已脱贫</v>
          </cell>
        </row>
        <row r="5389">
          <cell r="I5389" t="str">
            <v>640522201509180821</v>
          </cell>
          <cell r="J5389" t="str">
            <v>5</v>
          </cell>
          <cell r="K5389" t="str">
            <v>之女</v>
          </cell>
          <cell r="L5389" t="str">
            <v>王福</v>
          </cell>
          <cell r="M5389" t="str">
            <v>642222199508170619</v>
          </cell>
          <cell r="N5389" t="str">
            <v>已脱贫</v>
          </cell>
        </row>
        <row r="5390">
          <cell r="I5390" t="str">
            <v>642222195609090812</v>
          </cell>
          <cell r="J5390" t="str">
            <v>7</v>
          </cell>
          <cell r="K5390" t="str">
            <v>户主</v>
          </cell>
          <cell r="L5390" t="str">
            <v>冯汉平</v>
          </cell>
          <cell r="M5390" t="str">
            <v>642222195609090812</v>
          </cell>
          <cell r="N5390" t="str">
            <v>已脱贫</v>
          </cell>
        </row>
        <row r="5391">
          <cell r="I5391" t="str">
            <v>642222196208200827</v>
          </cell>
          <cell r="J5391" t="str">
            <v>7</v>
          </cell>
          <cell r="K5391" t="str">
            <v>配偶</v>
          </cell>
          <cell r="L5391" t="str">
            <v>冯汉平</v>
          </cell>
          <cell r="M5391" t="str">
            <v>642222195609090812</v>
          </cell>
          <cell r="N5391" t="str">
            <v>已脱贫</v>
          </cell>
        </row>
        <row r="5392">
          <cell r="I5392" t="str">
            <v>642222199007230847</v>
          </cell>
          <cell r="J5392" t="str">
            <v>7</v>
          </cell>
          <cell r="K5392" t="str">
            <v>之女</v>
          </cell>
          <cell r="L5392" t="str">
            <v>冯汉平</v>
          </cell>
          <cell r="M5392" t="str">
            <v>642222195609090812</v>
          </cell>
          <cell r="N5392" t="str">
            <v>已脱贫</v>
          </cell>
        </row>
        <row r="5393">
          <cell r="I5393" t="str">
            <v>642222199402070820</v>
          </cell>
          <cell r="J5393" t="str">
            <v>7</v>
          </cell>
          <cell r="K5393" t="str">
            <v>之女</v>
          </cell>
          <cell r="L5393" t="str">
            <v>冯汉平</v>
          </cell>
          <cell r="M5393" t="str">
            <v>642222195609090812</v>
          </cell>
          <cell r="N5393" t="str">
            <v>已脱贫</v>
          </cell>
        </row>
        <row r="5394">
          <cell r="I5394" t="str">
            <v>642222200312050821</v>
          </cell>
          <cell r="J5394" t="str">
            <v>7</v>
          </cell>
          <cell r="K5394" t="str">
            <v>之女</v>
          </cell>
          <cell r="L5394" t="str">
            <v>冯汉平</v>
          </cell>
          <cell r="M5394" t="str">
            <v>642222195609090812</v>
          </cell>
          <cell r="N5394" t="str">
            <v>已脱贫</v>
          </cell>
        </row>
        <row r="5395">
          <cell r="I5395" t="str">
            <v>642222199611150827</v>
          </cell>
          <cell r="J5395" t="str">
            <v>7</v>
          </cell>
          <cell r="K5395" t="str">
            <v>之女</v>
          </cell>
          <cell r="L5395" t="str">
            <v>冯汉平</v>
          </cell>
          <cell r="M5395" t="str">
            <v>642222195609090812</v>
          </cell>
          <cell r="N5395" t="str">
            <v>已脱贫</v>
          </cell>
        </row>
        <row r="5396">
          <cell r="I5396" t="str">
            <v>642222200003260825</v>
          </cell>
          <cell r="J5396" t="str">
            <v>7</v>
          </cell>
          <cell r="K5396" t="str">
            <v>之女</v>
          </cell>
          <cell r="L5396" t="str">
            <v>冯汉平</v>
          </cell>
          <cell r="M5396" t="str">
            <v>642222195609090812</v>
          </cell>
          <cell r="N5396" t="str">
            <v>已脱贫</v>
          </cell>
        </row>
        <row r="5397">
          <cell r="I5397" t="str">
            <v>642222195706220818</v>
          </cell>
          <cell r="J5397" t="str">
            <v>4</v>
          </cell>
          <cell r="K5397" t="str">
            <v>户主</v>
          </cell>
          <cell r="L5397" t="str">
            <v>曹维生</v>
          </cell>
          <cell r="M5397" t="str">
            <v>642222195706220818</v>
          </cell>
          <cell r="N5397" t="str">
            <v>已脱贫</v>
          </cell>
        </row>
        <row r="5398">
          <cell r="I5398" t="str">
            <v>642222196401240847</v>
          </cell>
          <cell r="J5398" t="str">
            <v>4</v>
          </cell>
          <cell r="K5398" t="str">
            <v>配偶</v>
          </cell>
          <cell r="L5398" t="str">
            <v>曹维生</v>
          </cell>
          <cell r="M5398" t="str">
            <v>642222195706220818</v>
          </cell>
          <cell r="N5398" t="str">
            <v>已脱贫</v>
          </cell>
        </row>
        <row r="5399">
          <cell r="I5399" t="str">
            <v>642222198106060818</v>
          </cell>
          <cell r="J5399" t="str">
            <v>4</v>
          </cell>
          <cell r="K5399" t="str">
            <v>之子</v>
          </cell>
          <cell r="L5399" t="str">
            <v>曹维生</v>
          </cell>
          <cell r="M5399" t="str">
            <v>642222195706220818</v>
          </cell>
          <cell r="N5399" t="str">
            <v>已脱贫</v>
          </cell>
        </row>
        <row r="5400">
          <cell r="I5400" t="str">
            <v>642222198407010814</v>
          </cell>
          <cell r="J5400" t="str">
            <v>4</v>
          </cell>
          <cell r="K5400" t="str">
            <v>之子</v>
          </cell>
          <cell r="L5400" t="str">
            <v>曹维生</v>
          </cell>
          <cell r="M5400" t="str">
            <v>642222195706220818</v>
          </cell>
          <cell r="N5400" t="str">
            <v>已脱贫</v>
          </cell>
        </row>
        <row r="5401">
          <cell r="I5401" t="str">
            <v>642222196710270820</v>
          </cell>
          <cell r="J5401" t="str">
            <v>2</v>
          </cell>
          <cell r="K5401" t="str">
            <v>户主</v>
          </cell>
          <cell r="L5401" t="str">
            <v>王玉花</v>
          </cell>
          <cell r="M5401" t="str">
            <v>642222196710270820</v>
          </cell>
          <cell r="N5401" t="str">
            <v>已脱贫</v>
          </cell>
        </row>
        <row r="5402">
          <cell r="I5402" t="str">
            <v>642222199808300817</v>
          </cell>
          <cell r="J5402" t="str">
            <v>2</v>
          </cell>
          <cell r="K5402" t="str">
            <v>之子</v>
          </cell>
          <cell r="L5402" t="str">
            <v>王玉花</v>
          </cell>
          <cell r="M5402" t="str">
            <v>642222196710270820</v>
          </cell>
          <cell r="N5402" t="str">
            <v>已脱贫</v>
          </cell>
        </row>
        <row r="5403">
          <cell r="I5403" t="str">
            <v>642222196308200832</v>
          </cell>
          <cell r="J5403" t="str">
            <v>5</v>
          </cell>
          <cell r="K5403" t="str">
            <v>户主</v>
          </cell>
          <cell r="L5403" t="str">
            <v>李成学</v>
          </cell>
          <cell r="M5403" t="str">
            <v>642222196308200832</v>
          </cell>
          <cell r="N5403" t="str">
            <v>已脱贫</v>
          </cell>
        </row>
        <row r="5404">
          <cell r="I5404" t="str">
            <v>642222198704130812</v>
          </cell>
          <cell r="J5404" t="str">
            <v>5</v>
          </cell>
          <cell r="K5404" t="str">
            <v>之子</v>
          </cell>
          <cell r="L5404" t="str">
            <v>李成学</v>
          </cell>
          <cell r="M5404" t="str">
            <v>642222196308200832</v>
          </cell>
          <cell r="N5404" t="str">
            <v>已脱贫</v>
          </cell>
        </row>
        <row r="5405">
          <cell r="I5405" t="str">
            <v>642222199108040815</v>
          </cell>
          <cell r="J5405" t="str">
            <v>5</v>
          </cell>
          <cell r="K5405" t="str">
            <v>之子</v>
          </cell>
          <cell r="L5405" t="str">
            <v>李成学</v>
          </cell>
          <cell r="M5405" t="str">
            <v>642222196308200832</v>
          </cell>
          <cell r="N5405" t="str">
            <v>已脱贫</v>
          </cell>
        </row>
        <row r="5406">
          <cell r="I5406" t="str">
            <v>642222198510020826</v>
          </cell>
          <cell r="J5406" t="str">
            <v>5</v>
          </cell>
          <cell r="K5406" t="str">
            <v>之女</v>
          </cell>
          <cell r="L5406" t="str">
            <v>李成学</v>
          </cell>
          <cell r="M5406" t="str">
            <v>642222196308200832</v>
          </cell>
          <cell r="N5406" t="str">
            <v>已脱贫</v>
          </cell>
        </row>
        <row r="5407">
          <cell r="I5407" t="str">
            <v>642222199802030887</v>
          </cell>
          <cell r="J5407" t="str">
            <v>5</v>
          </cell>
          <cell r="K5407" t="str">
            <v>之女</v>
          </cell>
          <cell r="L5407" t="str">
            <v>李成学</v>
          </cell>
          <cell r="M5407" t="str">
            <v>642222196308200832</v>
          </cell>
          <cell r="N5407" t="str">
            <v>已脱贫</v>
          </cell>
        </row>
        <row r="5408">
          <cell r="I5408" t="str">
            <v>642222196501150814</v>
          </cell>
          <cell r="J5408" t="str">
            <v>3</v>
          </cell>
          <cell r="K5408" t="str">
            <v>户主</v>
          </cell>
          <cell r="L5408" t="str">
            <v>曹健</v>
          </cell>
          <cell r="M5408" t="str">
            <v>642222196501150814</v>
          </cell>
          <cell r="N5408" t="str">
            <v>已脱贫</v>
          </cell>
        </row>
        <row r="5409">
          <cell r="I5409" t="str">
            <v>642222196701240822</v>
          </cell>
          <cell r="J5409" t="str">
            <v>3</v>
          </cell>
          <cell r="K5409" t="str">
            <v>配偶</v>
          </cell>
          <cell r="L5409" t="str">
            <v>曹健</v>
          </cell>
          <cell r="M5409" t="str">
            <v>642222196501150814</v>
          </cell>
          <cell r="N5409" t="str">
            <v>已脱贫</v>
          </cell>
        </row>
        <row r="5410">
          <cell r="I5410" t="str">
            <v>642222199206120819</v>
          </cell>
          <cell r="J5410" t="str">
            <v>3</v>
          </cell>
          <cell r="K5410" t="str">
            <v>之子</v>
          </cell>
          <cell r="L5410" t="str">
            <v>曹健</v>
          </cell>
          <cell r="M5410" t="str">
            <v>642222196501150814</v>
          </cell>
          <cell r="N5410" t="str">
            <v>已脱贫</v>
          </cell>
        </row>
        <row r="5411">
          <cell r="I5411" t="str">
            <v>642222196510020819</v>
          </cell>
          <cell r="J5411" t="str">
            <v>4</v>
          </cell>
          <cell r="K5411" t="str">
            <v>户主</v>
          </cell>
          <cell r="L5411" t="str">
            <v>卢建军</v>
          </cell>
          <cell r="M5411" t="str">
            <v>642222196510020819</v>
          </cell>
          <cell r="N5411" t="str">
            <v>已脱贫</v>
          </cell>
        </row>
        <row r="5412">
          <cell r="I5412" t="str">
            <v>642222196805120825</v>
          </cell>
          <cell r="J5412" t="str">
            <v>4</v>
          </cell>
          <cell r="K5412" t="str">
            <v>配偶</v>
          </cell>
          <cell r="L5412" t="str">
            <v>卢建军</v>
          </cell>
          <cell r="M5412" t="str">
            <v>642222196510020819</v>
          </cell>
          <cell r="N5412" t="str">
            <v>已脱贫</v>
          </cell>
        </row>
        <row r="5413">
          <cell r="I5413" t="str">
            <v>642222199711020819</v>
          </cell>
          <cell r="J5413" t="str">
            <v>4</v>
          </cell>
          <cell r="K5413" t="str">
            <v>之子</v>
          </cell>
          <cell r="L5413" t="str">
            <v>卢建军</v>
          </cell>
          <cell r="M5413" t="str">
            <v>642222196510020819</v>
          </cell>
          <cell r="N5413" t="str">
            <v>已脱贫</v>
          </cell>
        </row>
        <row r="5414">
          <cell r="I5414" t="str">
            <v>642222199611070827</v>
          </cell>
          <cell r="J5414" t="str">
            <v>4</v>
          </cell>
          <cell r="K5414" t="str">
            <v>之女</v>
          </cell>
          <cell r="L5414" t="str">
            <v>卢建军</v>
          </cell>
          <cell r="M5414" t="str">
            <v>642222196510020819</v>
          </cell>
          <cell r="N5414" t="str">
            <v>已脱贫</v>
          </cell>
        </row>
        <row r="5415">
          <cell r="I5415" t="str">
            <v>642222196607270814</v>
          </cell>
          <cell r="J5415" t="str">
            <v>1</v>
          </cell>
          <cell r="K5415" t="str">
            <v>户主</v>
          </cell>
          <cell r="L5415" t="str">
            <v>贾伟祖</v>
          </cell>
          <cell r="M5415" t="str">
            <v>642222196607270814</v>
          </cell>
          <cell r="N5415" t="str">
            <v>已脱贫</v>
          </cell>
        </row>
        <row r="5416">
          <cell r="I5416" t="str">
            <v>642222196708040815</v>
          </cell>
          <cell r="J5416" t="str">
            <v>3</v>
          </cell>
          <cell r="K5416" t="str">
            <v>户主</v>
          </cell>
          <cell r="L5416" t="str">
            <v>张治国</v>
          </cell>
          <cell r="M5416" t="str">
            <v>642222196708040815</v>
          </cell>
          <cell r="N5416" t="str">
            <v>已脱贫</v>
          </cell>
        </row>
        <row r="5417">
          <cell r="I5417" t="str">
            <v>642222199505190817</v>
          </cell>
          <cell r="J5417" t="str">
            <v>3</v>
          </cell>
          <cell r="K5417" t="str">
            <v>之子</v>
          </cell>
          <cell r="L5417" t="str">
            <v>张治国</v>
          </cell>
          <cell r="M5417" t="str">
            <v>642222196708040815</v>
          </cell>
          <cell r="N5417" t="str">
            <v>已脱贫</v>
          </cell>
        </row>
        <row r="5418">
          <cell r="I5418" t="str">
            <v>642222199812260811</v>
          </cell>
          <cell r="J5418" t="str">
            <v>3</v>
          </cell>
          <cell r="K5418" t="str">
            <v>之子</v>
          </cell>
          <cell r="L5418" t="str">
            <v>张治国</v>
          </cell>
          <cell r="M5418" t="str">
            <v>642222196708040815</v>
          </cell>
          <cell r="N5418" t="str">
            <v>已脱贫</v>
          </cell>
        </row>
        <row r="5419">
          <cell r="I5419" t="str">
            <v>642222197207130817</v>
          </cell>
          <cell r="J5419" t="str">
            <v>6</v>
          </cell>
          <cell r="K5419" t="str">
            <v>户主</v>
          </cell>
          <cell r="L5419" t="str">
            <v>杨宏</v>
          </cell>
          <cell r="M5419" t="str">
            <v>642222197207130817</v>
          </cell>
          <cell r="N5419" t="str">
            <v>已脱贫</v>
          </cell>
        </row>
        <row r="5420">
          <cell r="I5420" t="str">
            <v>642222197305120823</v>
          </cell>
          <cell r="J5420" t="str">
            <v>6</v>
          </cell>
          <cell r="K5420" t="str">
            <v>配偶</v>
          </cell>
          <cell r="L5420" t="str">
            <v>杨宏</v>
          </cell>
          <cell r="M5420" t="str">
            <v>642222197207130817</v>
          </cell>
          <cell r="N5420" t="str">
            <v>已脱贫</v>
          </cell>
        </row>
        <row r="5421">
          <cell r="I5421" t="str">
            <v>642222199709150833</v>
          </cell>
          <cell r="J5421" t="str">
            <v>6</v>
          </cell>
          <cell r="K5421" t="str">
            <v>之子</v>
          </cell>
          <cell r="L5421" t="str">
            <v>杨宏</v>
          </cell>
          <cell r="M5421" t="str">
            <v>642222197207130817</v>
          </cell>
          <cell r="N5421" t="str">
            <v>已脱贫</v>
          </cell>
        </row>
        <row r="5422">
          <cell r="I5422" t="str">
            <v>642222199810280819</v>
          </cell>
          <cell r="J5422" t="str">
            <v>6</v>
          </cell>
          <cell r="K5422" t="str">
            <v>之子</v>
          </cell>
          <cell r="L5422" t="str">
            <v>杨宏</v>
          </cell>
          <cell r="M5422" t="str">
            <v>642222197207130817</v>
          </cell>
          <cell r="N5422" t="str">
            <v>已脱贫</v>
          </cell>
        </row>
        <row r="5423">
          <cell r="I5423" t="str">
            <v>64222219400117081X</v>
          </cell>
          <cell r="J5423" t="str">
            <v>6</v>
          </cell>
          <cell r="K5423" t="str">
            <v>之父</v>
          </cell>
          <cell r="L5423" t="str">
            <v>杨宏</v>
          </cell>
          <cell r="M5423" t="str">
            <v>642222197207130817</v>
          </cell>
          <cell r="N5423" t="str">
            <v>已脱贫</v>
          </cell>
        </row>
        <row r="5424">
          <cell r="I5424" t="str">
            <v>642222194207210821</v>
          </cell>
          <cell r="J5424" t="str">
            <v>6</v>
          </cell>
          <cell r="K5424" t="str">
            <v>之母</v>
          </cell>
          <cell r="L5424" t="str">
            <v>杨宏</v>
          </cell>
          <cell r="M5424" t="str">
            <v>642222197207130817</v>
          </cell>
          <cell r="N5424" t="str">
            <v>已脱贫</v>
          </cell>
        </row>
        <row r="5425">
          <cell r="I5425" t="str">
            <v>642222197806200813</v>
          </cell>
          <cell r="J5425" t="str">
            <v>4</v>
          </cell>
          <cell r="K5425" t="str">
            <v>户主</v>
          </cell>
          <cell r="L5425" t="str">
            <v>曹淑宏</v>
          </cell>
          <cell r="M5425" t="str">
            <v>642222197806200813</v>
          </cell>
          <cell r="N5425" t="str">
            <v>已脱贫</v>
          </cell>
        </row>
        <row r="5426">
          <cell r="I5426" t="str">
            <v>642222200210100816</v>
          </cell>
          <cell r="J5426" t="str">
            <v>4</v>
          </cell>
          <cell r="K5426" t="str">
            <v>之子</v>
          </cell>
          <cell r="L5426" t="str">
            <v>曹淑宏</v>
          </cell>
          <cell r="M5426" t="str">
            <v>642222197806200813</v>
          </cell>
          <cell r="N5426" t="str">
            <v>已脱贫</v>
          </cell>
        </row>
        <row r="5427">
          <cell r="I5427" t="str">
            <v>642222200409100813</v>
          </cell>
          <cell r="J5427" t="str">
            <v>4</v>
          </cell>
          <cell r="K5427" t="str">
            <v>之子</v>
          </cell>
          <cell r="L5427" t="str">
            <v>曹淑宏</v>
          </cell>
          <cell r="M5427" t="str">
            <v>642222197806200813</v>
          </cell>
          <cell r="N5427" t="str">
            <v>已脱贫</v>
          </cell>
        </row>
        <row r="5428">
          <cell r="I5428" t="str">
            <v>642222195306200826</v>
          </cell>
          <cell r="J5428" t="str">
            <v>4</v>
          </cell>
          <cell r="K5428" t="str">
            <v>之母</v>
          </cell>
          <cell r="L5428" t="str">
            <v>曹淑宏</v>
          </cell>
          <cell r="M5428" t="str">
            <v>642222197806200813</v>
          </cell>
          <cell r="N5428" t="str">
            <v>已脱贫</v>
          </cell>
        </row>
        <row r="5429">
          <cell r="I5429" t="str">
            <v>642222198208150814</v>
          </cell>
          <cell r="J5429" t="str">
            <v>2</v>
          </cell>
          <cell r="K5429" t="str">
            <v>户主</v>
          </cell>
          <cell r="L5429" t="str">
            <v>夏志龙</v>
          </cell>
          <cell r="M5429" t="str">
            <v>642222198208150814</v>
          </cell>
          <cell r="N5429" t="str">
            <v>已脱贫</v>
          </cell>
        </row>
        <row r="5430">
          <cell r="I5430" t="str">
            <v>642222194506150830</v>
          </cell>
          <cell r="J5430" t="str">
            <v>2</v>
          </cell>
          <cell r="K5430" t="str">
            <v>之父</v>
          </cell>
          <cell r="L5430" t="str">
            <v>夏志龙</v>
          </cell>
          <cell r="M5430" t="str">
            <v>642222198208150814</v>
          </cell>
          <cell r="N5430" t="str">
            <v>已脱贫</v>
          </cell>
        </row>
        <row r="5431">
          <cell r="I5431" t="str">
            <v>64222219571020081X</v>
          </cell>
          <cell r="J5431" t="str">
            <v>3</v>
          </cell>
          <cell r="K5431" t="str">
            <v>户主</v>
          </cell>
          <cell r="L5431" t="str">
            <v>王生贵</v>
          </cell>
          <cell r="M5431" t="str">
            <v>64222219571020081X</v>
          </cell>
          <cell r="N5431" t="str">
            <v>已脱贫</v>
          </cell>
        </row>
        <row r="5432">
          <cell r="I5432" t="str">
            <v>642222195911080826</v>
          </cell>
          <cell r="J5432" t="str">
            <v>3</v>
          </cell>
          <cell r="K5432" t="str">
            <v>配偶</v>
          </cell>
          <cell r="L5432" t="str">
            <v>王生贵</v>
          </cell>
          <cell r="M5432" t="str">
            <v>64222219571020081X</v>
          </cell>
          <cell r="N5432" t="str">
            <v>已脱贫</v>
          </cell>
        </row>
        <row r="5433">
          <cell r="I5433" t="str">
            <v>642222199509180819</v>
          </cell>
          <cell r="J5433" t="str">
            <v>3</v>
          </cell>
          <cell r="K5433" t="str">
            <v>之子</v>
          </cell>
          <cell r="L5433" t="str">
            <v>王生贵</v>
          </cell>
          <cell r="M5433" t="str">
            <v>64222219571020081X</v>
          </cell>
          <cell r="N5433" t="str">
            <v>已脱贫</v>
          </cell>
        </row>
        <row r="5434">
          <cell r="I5434" t="str">
            <v>642222196506020816</v>
          </cell>
          <cell r="J5434" t="str">
            <v>7</v>
          </cell>
          <cell r="K5434" t="str">
            <v>户主</v>
          </cell>
          <cell r="L5434" t="str">
            <v>曹治国</v>
          </cell>
          <cell r="M5434" t="str">
            <v>642222196506020816</v>
          </cell>
          <cell r="N5434" t="str">
            <v>已脱贫</v>
          </cell>
        </row>
        <row r="5435">
          <cell r="I5435" t="str">
            <v>642222196610260828</v>
          </cell>
          <cell r="J5435" t="str">
            <v>7</v>
          </cell>
          <cell r="K5435" t="str">
            <v>配偶</v>
          </cell>
          <cell r="L5435" t="str">
            <v>曹治国</v>
          </cell>
          <cell r="M5435" t="str">
            <v>642222196506020816</v>
          </cell>
          <cell r="N5435" t="str">
            <v>已脱贫</v>
          </cell>
        </row>
        <row r="5436">
          <cell r="I5436" t="str">
            <v>642222198902050813</v>
          </cell>
          <cell r="J5436" t="str">
            <v>7</v>
          </cell>
          <cell r="K5436" t="str">
            <v>之子</v>
          </cell>
          <cell r="L5436" t="str">
            <v>曹治国</v>
          </cell>
          <cell r="M5436" t="str">
            <v>642222196506020816</v>
          </cell>
          <cell r="N5436" t="str">
            <v>已脱贫</v>
          </cell>
        </row>
        <row r="5437">
          <cell r="I5437" t="str">
            <v>64222219950726084X</v>
          </cell>
          <cell r="J5437" t="str">
            <v>7</v>
          </cell>
          <cell r="K5437" t="str">
            <v>之儿媳</v>
          </cell>
          <cell r="L5437" t="str">
            <v>曹治国</v>
          </cell>
          <cell r="M5437" t="str">
            <v>642222196506020816</v>
          </cell>
          <cell r="N5437" t="str">
            <v>已脱贫</v>
          </cell>
        </row>
        <row r="5438">
          <cell r="I5438" t="str">
            <v>640522201709070811</v>
          </cell>
          <cell r="J5438" t="str">
            <v>7</v>
          </cell>
          <cell r="K5438" t="str">
            <v>之孙子</v>
          </cell>
          <cell r="L5438" t="str">
            <v>曹治国</v>
          </cell>
          <cell r="M5438" t="str">
            <v>642222196506020816</v>
          </cell>
          <cell r="N5438" t="str">
            <v>已脱贫</v>
          </cell>
        </row>
        <row r="5439">
          <cell r="I5439" t="str">
            <v>640522201912110815</v>
          </cell>
          <cell r="J5439" t="str">
            <v>7</v>
          </cell>
          <cell r="K5439" t="str">
            <v>之孙子</v>
          </cell>
          <cell r="L5439" t="str">
            <v>曹治国</v>
          </cell>
          <cell r="M5439" t="str">
            <v>642222196506020816</v>
          </cell>
          <cell r="N5439" t="str">
            <v>已脱贫</v>
          </cell>
        </row>
        <row r="5440">
          <cell r="I5440" t="str">
            <v>640522201811090827</v>
          </cell>
          <cell r="J5440" t="str">
            <v>7</v>
          </cell>
          <cell r="K5440" t="str">
            <v>之孙女</v>
          </cell>
          <cell r="L5440" t="str">
            <v>曹治国</v>
          </cell>
          <cell r="M5440" t="str">
            <v>642222196506020816</v>
          </cell>
          <cell r="N5440" t="str">
            <v>已脱贫</v>
          </cell>
        </row>
        <row r="5441">
          <cell r="I5441" t="str">
            <v>64222219780607081X</v>
          </cell>
          <cell r="J5441" t="str">
            <v>3</v>
          </cell>
          <cell r="K5441" t="str">
            <v>户主</v>
          </cell>
          <cell r="L5441" t="str">
            <v>曹海</v>
          </cell>
          <cell r="M5441" t="str">
            <v>64222219780607081X</v>
          </cell>
          <cell r="N5441" t="str">
            <v>已脱贫</v>
          </cell>
        </row>
        <row r="5442">
          <cell r="I5442" t="str">
            <v>642222198610040621</v>
          </cell>
          <cell r="J5442" t="str">
            <v>3</v>
          </cell>
          <cell r="K5442" t="str">
            <v>配偶</v>
          </cell>
          <cell r="L5442" t="str">
            <v>曹海</v>
          </cell>
          <cell r="M5442" t="str">
            <v>64222219780607081X</v>
          </cell>
          <cell r="N5442" t="str">
            <v>已脱贫</v>
          </cell>
        </row>
        <row r="5443">
          <cell r="I5443" t="str">
            <v>642222194303030820</v>
          </cell>
          <cell r="J5443" t="str">
            <v>3</v>
          </cell>
          <cell r="K5443" t="str">
            <v>之母</v>
          </cell>
          <cell r="L5443" t="str">
            <v>曹海</v>
          </cell>
          <cell r="M5443" t="str">
            <v>64222219780607081X</v>
          </cell>
          <cell r="N5443" t="str">
            <v>已脱贫</v>
          </cell>
        </row>
        <row r="5444">
          <cell r="I5444" t="str">
            <v>64222219691110081X</v>
          </cell>
          <cell r="J5444" t="str">
            <v>4</v>
          </cell>
          <cell r="K5444" t="str">
            <v>户主</v>
          </cell>
          <cell r="L5444" t="str">
            <v>曹全</v>
          </cell>
          <cell r="M5444" t="str">
            <v>64222219691110081X</v>
          </cell>
          <cell r="N5444" t="str">
            <v>已脱贫</v>
          </cell>
        </row>
        <row r="5445">
          <cell r="I5445" t="str">
            <v>642222197603090829</v>
          </cell>
          <cell r="J5445" t="str">
            <v>4</v>
          </cell>
          <cell r="K5445" t="str">
            <v>配偶</v>
          </cell>
          <cell r="L5445" t="str">
            <v>曹全</v>
          </cell>
          <cell r="M5445" t="str">
            <v>64222219691110081X</v>
          </cell>
          <cell r="N5445" t="str">
            <v>已脱贫</v>
          </cell>
        </row>
        <row r="5446">
          <cell r="I5446" t="str">
            <v>642222200002050818</v>
          </cell>
          <cell r="J5446" t="str">
            <v>4</v>
          </cell>
          <cell r="K5446" t="str">
            <v>之子</v>
          </cell>
          <cell r="L5446" t="str">
            <v>曹全</v>
          </cell>
          <cell r="M5446" t="str">
            <v>64222219691110081X</v>
          </cell>
          <cell r="N5446" t="str">
            <v>已脱贫</v>
          </cell>
        </row>
        <row r="5447">
          <cell r="I5447" t="str">
            <v>642222199804290826</v>
          </cell>
          <cell r="J5447" t="str">
            <v>4</v>
          </cell>
          <cell r="K5447" t="str">
            <v>之女</v>
          </cell>
          <cell r="L5447" t="str">
            <v>曹全</v>
          </cell>
          <cell r="M5447" t="str">
            <v>64222219691110081X</v>
          </cell>
          <cell r="N5447" t="str">
            <v>已脱贫</v>
          </cell>
        </row>
        <row r="5448">
          <cell r="I5448" t="str">
            <v>642222198308130810</v>
          </cell>
          <cell r="J5448" t="str">
            <v>7</v>
          </cell>
          <cell r="K5448" t="str">
            <v>户主</v>
          </cell>
          <cell r="L5448" t="str">
            <v>郭春森</v>
          </cell>
          <cell r="M5448" t="str">
            <v>642222198308130810</v>
          </cell>
          <cell r="N5448" t="str">
            <v>已脱贫</v>
          </cell>
        </row>
        <row r="5449">
          <cell r="I5449" t="str">
            <v>642222198306020829</v>
          </cell>
          <cell r="J5449" t="str">
            <v>7</v>
          </cell>
          <cell r="K5449" t="str">
            <v>配偶</v>
          </cell>
          <cell r="L5449" t="str">
            <v>郭春森</v>
          </cell>
          <cell r="M5449" t="str">
            <v>642222198308130810</v>
          </cell>
          <cell r="N5449" t="str">
            <v>已脱贫</v>
          </cell>
        </row>
        <row r="5450">
          <cell r="I5450" t="str">
            <v>640522201409060814</v>
          </cell>
          <cell r="J5450" t="str">
            <v>7</v>
          </cell>
          <cell r="K5450" t="str">
            <v>之子</v>
          </cell>
          <cell r="L5450" t="str">
            <v>郭春森</v>
          </cell>
          <cell r="M5450" t="str">
            <v>642222198308130810</v>
          </cell>
          <cell r="N5450" t="str">
            <v>已脱贫</v>
          </cell>
        </row>
        <row r="5451">
          <cell r="I5451" t="str">
            <v>640522200710040826</v>
          </cell>
          <cell r="J5451" t="str">
            <v>7</v>
          </cell>
          <cell r="K5451" t="str">
            <v>之女</v>
          </cell>
          <cell r="L5451" t="str">
            <v>郭春森</v>
          </cell>
          <cell r="M5451" t="str">
            <v>642222198308130810</v>
          </cell>
          <cell r="N5451" t="str">
            <v>已脱贫</v>
          </cell>
        </row>
        <row r="5452">
          <cell r="I5452" t="str">
            <v>640522201303080841</v>
          </cell>
          <cell r="J5452" t="str">
            <v>7</v>
          </cell>
          <cell r="K5452" t="str">
            <v>之女</v>
          </cell>
          <cell r="L5452" t="str">
            <v>郭春森</v>
          </cell>
          <cell r="M5452" t="str">
            <v>642222198308130810</v>
          </cell>
          <cell r="N5452" t="str">
            <v>已脱贫</v>
          </cell>
        </row>
        <row r="5453">
          <cell r="I5453" t="str">
            <v>642222195803100818</v>
          </cell>
          <cell r="J5453" t="str">
            <v>7</v>
          </cell>
          <cell r="K5453" t="str">
            <v>之父</v>
          </cell>
          <cell r="L5453" t="str">
            <v>郭春森</v>
          </cell>
          <cell r="M5453" t="str">
            <v>642222198308130810</v>
          </cell>
          <cell r="N5453" t="str">
            <v>已脱贫</v>
          </cell>
        </row>
        <row r="5454">
          <cell r="I5454" t="str">
            <v>642222196010140822</v>
          </cell>
          <cell r="J5454" t="str">
            <v>7</v>
          </cell>
          <cell r="K5454" t="str">
            <v>之母</v>
          </cell>
          <cell r="L5454" t="str">
            <v>郭春森</v>
          </cell>
          <cell r="M5454" t="str">
            <v>642222198308130810</v>
          </cell>
          <cell r="N5454" t="str">
            <v>已脱贫</v>
          </cell>
        </row>
        <row r="5455">
          <cell r="I5455" t="str">
            <v>642222198004270814</v>
          </cell>
          <cell r="J5455" t="str">
            <v>4</v>
          </cell>
          <cell r="K5455" t="str">
            <v>户主</v>
          </cell>
          <cell r="L5455" t="str">
            <v>马学玉</v>
          </cell>
          <cell r="M5455" t="str">
            <v>642222198004270814</v>
          </cell>
          <cell r="N5455" t="str">
            <v>已脱贫</v>
          </cell>
        </row>
        <row r="5456">
          <cell r="I5456" t="str">
            <v>642222198210030889</v>
          </cell>
          <cell r="J5456" t="str">
            <v>4</v>
          </cell>
          <cell r="K5456" t="str">
            <v>配偶</v>
          </cell>
          <cell r="L5456" t="str">
            <v>马学玉</v>
          </cell>
          <cell r="M5456" t="str">
            <v>642222198004270814</v>
          </cell>
          <cell r="N5456" t="str">
            <v>已脱贫</v>
          </cell>
        </row>
        <row r="5457">
          <cell r="I5457" t="str">
            <v>642222200403010876</v>
          </cell>
          <cell r="J5457" t="str">
            <v>4</v>
          </cell>
          <cell r="K5457" t="str">
            <v>之子</v>
          </cell>
          <cell r="L5457" t="str">
            <v>马学玉</v>
          </cell>
          <cell r="M5457" t="str">
            <v>642222198004270814</v>
          </cell>
          <cell r="N5457" t="str">
            <v>已脱贫</v>
          </cell>
        </row>
        <row r="5458">
          <cell r="I5458" t="str">
            <v>64052220060624081X</v>
          </cell>
          <cell r="J5458" t="str">
            <v>4</v>
          </cell>
          <cell r="K5458" t="str">
            <v>之子</v>
          </cell>
          <cell r="L5458" t="str">
            <v>马学玉</v>
          </cell>
          <cell r="M5458" t="str">
            <v>642222198004270814</v>
          </cell>
          <cell r="N5458" t="str">
            <v>已脱贫</v>
          </cell>
        </row>
        <row r="5459">
          <cell r="I5459" t="str">
            <v>642222196501090815</v>
          </cell>
          <cell r="J5459" t="str">
            <v>4</v>
          </cell>
          <cell r="K5459" t="str">
            <v>户主</v>
          </cell>
          <cell r="L5459" t="str">
            <v>杨生</v>
          </cell>
          <cell r="M5459" t="str">
            <v>642222196501090815</v>
          </cell>
          <cell r="N5459" t="str">
            <v>已脱贫</v>
          </cell>
        </row>
        <row r="5460">
          <cell r="I5460" t="str">
            <v>620403197504203345</v>
          </cell>
          <cell r="J5460" t="str">
            <v>4</v>
          </cell>
          <cell r="K5460" t="str">
            <v>配偶</v>
          </cell>
          <cell r="L5460" t="str">
            <v>杨生</v>
          </cell>
          <cell r="M5460" t="str">
            <v>642222196501090815</v>
          </cell>
          <cell r="N5460" t="str">
            <v>已脱贫</v>
          </cell>
        </row>
        <row r="5461">
          <cell r="I5461" t="str">
            <v>642222199408130820</v>
          </cell>
          <cell r="J5461" t="str">
            <v>4</v>
          </cell>
          <cell r="K5461" t="str">
            <v>之女</v>
          </cell>
          <cell r="L5461" t="str">
            <v>杨生</v>
          </cell>
          <cell r="M5461" t="str">
            <v>642222196501090815</v>
          </cell>
          <cell r="N5461" t="str">
            <v>已脱贫</v>
          </cell>
        </row>
        <row r="5462">
          <cell r="I5462" t="str">
            <v>640522202010030829</v>
          </cell>
          <cell r="J5462" t="str">
            <v>4</v>
          </cell>
          <cell r="K5462" t="str">
            <v>之外孙女</v>
          </cell>
          <cell r="L5462" t="str">
            <v>杨生</v>
          </cell>
          <cell r="M5462" t="str">
            <v>642222196501090815</v>
          </cell>
          <cell r="N5462" t="str">
            <v>已脱贫</v>
          </cell>
        </row>
        <row r="5463">
          <cell r="I5463" t="str">
            <v>642222196004130812</v>
          </cell>
          <cell r="J5463" t="str">
            <v>2</v>
          </cell>
          <cell r="K5463" t="str">
            <v>户主</v>
          </cell>
          <cell r="L5463" t="str">
            <v>张明义</v>
          </cell>
          <cell r="M5463" t="str">
            <v>642222196004130812</v>
          </cell>
          <cell r="N5463" t="str">
            <v>已脱贫</v>
          </cell>
        </row>
        <row r="5464">
          <cell r="I5464" t="str">
            <v>642222198708080832</v>
          </cell>
          <cell r="J5464" t="str">
            <v>2</v>
          </cell>
          <cell r="K5464" t="str">
            <v>之子</v>
          </cell>
          <cell r="L5464" t="str">
            <v>张明义</v>
          </cell>
          <cell r="M5464" t="str">
            <v>642222196004130812</v>
          </cell>
          <cell r="N5464" t="str">
            <v>已脱贫</v>
          </cell>
        </row>
        <row r="5465">
          <cell r="I5465" t="str">
            <v>64222219910520081X</v>
          </cell>
          <cell r="J5465" t="str">
            <v>4</v>
          </cell>
          <cell r="K5465" t="str">
            <v>户主</v>
          </cell>
          <cell r="L5465" t="str">
            <v>李龙</v>
          </cell>
          <cell r="M5465" t="str">
            <v>64222219910520081X</v>
          </cell>
          <cell r="N5465" t="str">
            <v>已脱贫</v>
          </cell>
        </row>
        <row r="5466">
          <cell r="I5466" t="str">
            <v>642222199801101620</v>
          </cell>
          <cell r="J5466" t="str">
            <v>4</v>
          </cell>
          <cell r="K5466" t="str">
            <v>配偶</v>
          </cell>
          <cell r="L5466" t="str">
            <v>李龙</v>
          </cell>
          <cell r="M5466" t="str">
            <v>64222219910520081X</v>
          </cell>
          <cell r="N5466" t="str">
            <v>已脱贫</v>
          </cell>
        </row>
        <row r="5467">
          <cell r="I5467" t="str">
            <v>640522201912140846</v>
          </cell>
          <cell r="J5467" t="str">
            <v>4</v>
          </cell>
          <cell r="K5467" t="str">
            <v>之女</v>
          </cell>
          <cell r="L5467" t="str">
            <v>李龙</v>
          </cell>
          <cell r="M5467" t="str">
            <v>64222219910520081X</v>
          </cell>
          <cell r="N5467" t="str">
            <v>已脱贫</v>
          </cell>
        </row>
        <row r="5468">
          <cell r="I5468" t="str">
            <v>642222196802070826</v>
          </cell>
          <cell r="J5468" t="str">
            <v>4</v>
          </cell>
          <cell r="K5468" t="str">
            <v>之母</v>
          </cell>
          <cell r="L5468" t="str">
            <v>李龙</v>
          </cell>
          <cell r="M5468" t="str">
            <v>64222219910520081X</v>
          </cell>
          <cell r="N5468" t="str">
            <v>已脱贫</v>
          </cell>
        </row>
        <row r="5469">
          <cell r="I5469" t="str">
            <v>642222194910090817</v>
          </cell>
          <cell r="J5469" t="str">
            <v>2</v>
          </cell>
          <cell r="K5469" t="str">
            <v>户主</v>
          </cell>
          <cell r="L5469" t="str">
            <v>贾应芳</v>
          </cell>
          <cell r="M5469" t="str">
            <v>642222194910090817</v>
          </cell>
          <cell r="N5469" t="str">
            <v>已脱贫</v>
          </cell>
        </row>
        <row r="5470">
          <cell r="I5470" t="str">
            <v>642222194908200845</v>
          </cell>
          <cell r="J5470" t="str">
            <v>2</v>
          </cell>
          <cell r="K5470" t="str">
            <v>配偶</v>
          </cell>
          <cell r="L5470" t="str">
            <v>贾应芳</v>
          </cell>
          <cell r="M5470" t="str">
            <v>642222194910090817</v>
          </cell>
          <cell r="N5470" t="str">
            <v>已脱贫</v>
          </cell>
        </row>
        <row r="5471">
          <cell r="I5471" t="str">
            <v>642222196203120617</v>
          </cell>
          <cell r="J5471" t="str">
            <v>2</v>
          </cell>
          <cell r="K5471" t="str">
            <v>户主</v>
          </cell>
          <cell r="L5471" t="str">
            <v>马光宝</v>
          </cell>
          <cell r="M5471" t="str">
            <v>642222196203120617</v>
          </cell>
          <cell r="N5471" t="str">
            <v>已脱贫</v>
          </cell>
        </row>
        <row r="5472">
          <cell r="I5472" t="str">
            <v>64222219600302062X</v>
          </cell>
          <cell r="J5472" t="str">
            <v>2</v>
          </cell>
          <cell r="K5472" t="str">
            <v>配偶</v>
          </cell>
          <cell r="L5472" t="str">
            <v>马光宝</v>
          </cell>
          <cell r="M5472" t="str">
            <v>642222196203120617</v>
          </cell>
          <cell r="N5472" t="str">
            <v>已脱贫</v>
          </cell>
        </row>
        <row r="5473">
          <cell r="I5473" t="str">
            <v>642222198905210819</v>
          </cell>
          <cell r="J5473" t="str">
            <v>5</v>
          </cell>
          <cell r="K5473" t="str">
            <v>户主</v>
          </cell>
          <cell r="L5473" t="str">
            <v>马志贵</v>
          </cell>
          <cell r="M5473" t="str">
            <v>642222198905210819</v>
          </cell>
          <cell r="N5473" t="str">
            <v>已脱贫</v>
          </cell>
        </row>
        <row r="5474">
          <cell r="I5474" t="str">
            <v>642222198905050229</v>
          </cell>
          <cell r="J5474" t="str">
            <v>5</v>
          </cell>
          <cell r="K5474" t="str">
            <v>配偶</v>
          </cell>
          <cell r="L5474" t="str">
            <v>马志贵</v>
          </cell>
          <cell r="M5474" t="str">
            <v>642222198905210819</v>
          </cell>
          <cell r="N5474" t="str">
            <v>已脱贫</v>
          </cell>
        </row>
        <row r="5475">
          <cell r="I5475" t="str">
            <v>640522201105230810</v>
          </cell>
          <cell r="J5475" t="str">
            <v>5</v>
          </cell>
          <cell r="K5475" t="str">
            <v>之子</v>
          </cell>
          <cell r="L5475" t="str">
            <v>马志贵</v>
          </cell>
          <cell r="M5475" t="str">
            <v>642222198905210819</v>
          </cell>
          <cell r="N5475" t="str">
            <v>已脱贫</v>
          </cell>
        </row>
        <row r="5476">
          <cell r="I5476" t="str">
            <v>640522201311270864</v>
          </cell>
          <cell r="J5476" t="str">
            <v>5</v>
          </cell>
          <cell r="K5476" t="str">
            <v>之女</v>
          </cell>
          <cell r="L5476" t="str">
            <v>马志贵</v>
          </cell>
          <cell r="M5476" t="str">
            <v>642222198905210819</v>
          </cell>
          <cell r="N5476" t="str">
            <v>已脱贫</v>
          </cell>
        </row>
        <row r="5477">
          <cell r="I5477" t="str">
            <v>640522202011160828</v>
          </cell>
          <cell r="J5477" t="str">
            <v>5</v>
          </cell>
          <cell r="K5477" t="str">
            <v>之女</v>
          </cell>
          <cell r="L5477" t="str">
            <v>马志贵</v>
          </cell>
          <cell r="M5477" t="str">
            <v>642222198905210819</v>
          </cell>
          <cell r="N5477" t="str">
            <v>已脱贫</v>
          </cell>
        </row>
        <row r="5478">
          <cell r="I5478" t="str">
            <v>642222195804240812</v>
          </cell>
          <cell r="J5478" t="str">
            <v>5</v>
          </cell>
          <cell r="K5478" t="str">
            <v>户主</v>
          </cell>
          <cell r="L5478" t="str">
            <v>马尚海</v>
          </cell>
          <cell r="M5478" t="str">
            <v>642222195804240812</v>
          </cell>
          <cell r="N5478" t="str">
            <v>已脱贫</v>
          </cell>
        </row>
        <row r="5479">
          <cell r="I5479" t="str">
            <v>642222195906180849</v>
          </cell>
          <cell r="J5479" t="str">
            <v>5</v>
          </cell>
          <cell r="K5479" t="str">
            <v>配偶</v>
          </cell>
          <cell r="L5479" t="str">
            <v>马尚海</v>
          </cell>
          <cell r="M5479" t="str">
            <v>642222195804240812</v>
          </cell>
          <cell r="N5479" t="str">
            <v>已脱贫</v>
          </cell>
        </row>
        <row r="5480">
          <cell r="I5480" t="str">
            <v>64222219920518081X</v>
          </cell>
          <cell r="J5480" t="str">
            <v>5</v>
          </cell>
          <cell r="K5480" t="str">
            <v>之子</v>
          </cell>
          <cell r="L5480" t="str">
            <v>马尚海</v>
          </cell>
          <cell r="M5480" t="str">
            <v>642222195804240812</v>
          </cell>
          <cell r="N5480" t="str">
            <v>已脱贫</v>
          </cell>
        </row>
        <row r="5481">
          <cell r="I5481" t="str">
            <v>640522201410200837</v>
          </cell>
          <cell r="J5481" t="str">
            <v>5</v>
          </cell>
          <cell r="K5481" t="str">
            <v>之孙子</v>
          </cell>
          <cell r="L5481" t="str">
            <v>马尚海</v>
          </cell>
          <cell r="M5481" t="str">
            <v>642222195804240812</v>
          </cell>
          <cell r="N5481" t="str">
            <v>已脱贫</v>
          </cell>
        </row>
        <row r="5482">
          <cell r="I5482" t="str">
            <v>640522201810100827</v>
          </cell>
          <cell r="J5482" t="str">
            <v>5</v>
          </cell>
          <cell r="K5482" t="str">
            <v>之孙女</v>
          </cell>
          <cell r="L5482" t="str">
            <v>马尚海</v>
          </cell>
          <cell r="M5482" t="str">
            <v>642222195804240812</v>
          </cell>
          <cell r="N5482" t="str">
            <v>已脱贫</v>
          </cell>
        </row>
        <row r="5483">
          <cell r="I5483" t="str">
            <v>642222198910050813</v>
          </cell>
          <cell r="J5483" t="str">
            <v>6</v>
          </cell>
          <cell r="K5483" t="str">
            <v>户主</v>
          </cell>
          <cell r="L5483" t="str">
            <v>田彦平</v>
          </cell>
          <cell r="M5483" t="str">
            <v>642222198910050813</v>
          </cell>
          <cell r="N5483" t="str">
            <v>已脱贫</v>
          </cell>
        </row>
        <row r="5484">
          <cell r="I5484" t="str">
            <v>642222199103040824</v>
          </cell>
          <cell r="J5484" t="str">
            <v>6</v>
          </cell>
          <cell r="K5484" t="str">
            <v>配偶</v>
          </cell>
          <cell r="L5484" t="str">
            <v>田彦平</v>
          </cell>
          <cell r="M5484" t="str">
            <v>642222198910050813</v>
          </cell>
          <cell r="N5484" t="str">
            <v>已脱贫</v>
          </cell>
        </row>
        <row r="5485">
          <cell r="I5485" t="str">
            <v>640522201210020815</v>
          </cell>
          <cell r="J5485" t="str">
            <v>6</v>
          </cell>
          <cell r="K5485" t="str">
            <v>之子</v>
          </cell>
          <cell r="L5485" t="str">
            <v>田彦平</v>
          </cell>
          <cell r="M5485" t="str">
            <v>642222198910050813</v>
          </cell>
          <cell r="N5485" t="str">
            <v>已脱贫</v>
          </cell>
        </row>
        <row r="5486">
          <cell r="I5486" t="str">
            <v>640522201506050829</v>
          </cell>
          <cell r="J5486" t="str">
            <v>6</v>
          </cell>
          <cell r="K5486" t="str">
            <v>之女</v>
          </cell>
          <cell r="L5486" t="str">
            <v>田彦平</v>
          </cell>
          <cell r="M5486" t="str">
            <v>642222198910050813</v>
          </cell>
          <cell r="N5486" t="str">
            <v>已脱贫</v>
          </cell>
        </row>
        <row r="5487">
          <cell r="I5487" t="str">
            <v>642222194802150819</v>
          </cell>
          <cell r="J5487" t="str">
            <v>6</v>
          </cell>
          <cell r="K5487" t="str">
            <v>之父</v>
          </cell>
          <cell r="L5487" t="str">
            <v>田彦平</v>
          </cell>
          <cell r="M5487" t="str">
            <v>642222198910050813</v>
          </cell>
          <cell r="N5487" t="str">
            <v>已脱贫</v>
          </cell>
        </row>
        <row r="5488">
          <cell r="I5488" t="str">
            <v>642222195101210828</v>
          </cell>
          <cell r="J5488" t="str">
            <v>6</v>
          </cell>
          <cell r="K5488" t="str">
            <v>之母</v>
          </cell>
          <cell r="L5488" t="str">
            <v>田彦平</v>
          </cell>
          <cell r="M5488" t="str">
            <v>642222198910050813</v>
          </cell>
          <cell r="N5488" t="str">
            <v>已脱贫</v>
          </cell>
        </row>
        <row r="5489">
          <cell r="I5489" t="str">
            <v>642222195703080813</v>
          </cell>
          <cell r="J5489" t="str">
            <v>3</v>
          </cell>
          <cell r="K5489" t="str">
            <v>户主</v>
          </cell>
          <cell r="L5489" t="str">
            <v>吴彦仁</v>
          </cell>
          <cell r="M5489" t="str">
            <v>642222195703080813</v>
          </cell>
          <cell r="N5489" t="str">
            <v>已脱贫</v>
          </cell>
        </row>
        <row r="5490">
          <cell r="I5490" t="str">
            <v>642222196005070823</v>
          </cell>
          <cell r="J5490" t="str">
            <v>3</v>
          </cell>
          <cell r="K5490" t="str">
            <v>配偶</v>
          </cell>
          <cell r="L5490" t="str">
            <v>吴彦仁</v>
          </cell>
          <cell r="M5490" t="str">
            <v>642222195703080813</v>
          </cell>
          <cell r="N5490" t="str">
            <v>已脱贫</v>
          </cell>
        </row>
        <row r="5491">
          <cell r="I5491" t="str">
            <v>642222198510200835</v>
          </cell>
          <cell r="J5491" t="str">
            <v>3</v>
          </cell>
          <cell r="K5491" t="str">
            <v>之子</v>
          </cell>
          <cell r="L5491" t="str">
            <v>吴彦仁</v>
          </cell>
          <cell r="M5491" t="str">
            <v>642222195703080813</v>
          </cell>
          <cell r="N5491" t="str">
            <v>已脱贫</v>
          </cell>
        </row>
        <row r="5492">
          <cell r="I5492" t="str">
            <v>642222198111200811</v>
          </cell>
          <cell r="J5492" t="str">
            <v>5</v>
          </cell>
          <cell r="K5492" t="str">
            <v>户主</v>
          </cell>
          <cell r="L5492" t="str">
            <v>张加南</v>
          </cell>
          <cell r="M5492" t="str">
            <v>642222198111200811</v>
          </cell>
          <cell r="N5492" t="str">
            <v>已脱贫</v>
          </cell>
        </row>
        <row r="5493">
          <cell r="I5493" t="str">
            <v>642222198607010843</v>
          </cell>
          <cell r="J5493" t="str">
            <v>5</v>
          </cell>
          <cell r="K5493" t="str">
            <v>配偶</v>
          </cell>
          <cell r="L5493" t="str">
            <v>张加南</v>
          </cell>
          <cell r="M5493" t="str">
            <v>642222198111200811</v>
          </cell>
          <cell r="N5493" t="str">
            <v>已脱贫</v>
          </cell>
        </row>
        <row r="5494">
          <cell r="I5494" t="str">
            <v>640522200802110836</v>
          </cell>
          <cell r="J5494" t="str">
            <v>5</v>
          </cell>
          <cell r="K5494" t="str">
            <v>之子</v>
          </cell>
          <cell r="L5494" t="str">
            <v>张加南</v>
          </cell>
          <cell r="M5494" t="str">
            <v>642222198111200811</v>
          </cell>
          <cell r="N5494" t="str">
            <v>已脱贫</v>
          </cell>
        </row>
        <row r="5495">
          <cell r="I5495" t="str">
            <v>64052220140309081X</v>
          </cell>
          <cell r="J5495" t="str">
            <v>5</v>
          </cell>
          <cell r="K5495" t="str">
            <v>之子</v>
          </cell>
          <cell r="L5495" t="str">
            <v>张加南</v>
          </cell>
          <cell r="M5495" t="str">
            <v>642222198111200811</v>
          </cell>
          <cell r="N5495" t="str">
            <v>已脱贫</v>
          </cell>
        </row>
        <row r="5496">
          <cell r="I5496" t="str">
            <v>642222195401020866</v>
          </cell>
          <cell r="J5496" t="str">
            <v>5</v>
          </cell>
          <cell r="K5496" t="str">
            <v>之母</v>
          </cell>
          <cell r="L5496" t="str">
            <v>张加南</v>
          </cell>
          <cell r="M5496" t="str">
            <v>642222198111200811</v>
          </cell>
          <cell r="N5496" t="str">
            <v>已脱贫</v>
          </cell>
        </row>
        <row r="5497">
          <cell r="I5497" t="str">
            <v>642222195611080816</v>
          </cell>
          <cell r="J5497" t="str">
            <v>4</v>
          </cell>
          <cell r="K5497" t="str">
            <v>户主</v>
          </cell>
          <cell r="L5497" t="str">
            <v>马成荣</v>
          </cell>
          <cell r="M5497" t="str">
            <v>642222195611080816</v>
          </cell>
          <cell r="N5497" t="str">
            <v>已脱贫</v>
          </cell>
        </row>
        <row r="5498">
          <cell r="I5498" t="str">
            <v>642222195903250821</v>
          </cell>
          <cell r="J5498" t="str">
            <v>4</v>
          </cell>
          <cell r="K5498" t="str">
            <v>配偶</v>
          </cell>
          <cell r="L5498" t="str">
            <v>马成荣</v>
          </cell>
          <cell r="M5498" t="str">
            <v>642222195611080816</v>
          </cell>
          <cell r="N5498" t="str">
            <v>已脱贫</v>
          </cell>
        </row>
        <row r="5499">
          <cell r="I5499" t="str">
            <v>64222219870602081X</v>
          </cell>
          <cell r="J5499" t="str">
            <v>4</v>
          </cell>
          <cell r="K5499" t="str">
            <v>之子</v>
          </cell>
          <cell r="L5499" t="str">
            <v>马成荣</v>
          </cell>
          <cell r="M5499" t="str">
            <v>642222195611080816</v>
          </cell>
          <cell r="N5499" t="str">
            <v>已脱贫</v>
          </cell>
        </row>
        <row r="5500">
          <cell r="I5500" t="str">
            <v>642222199004150817</v>
          </cell>
          <cell r="J5500" t="str">
            <v>4</v>
          </cell>
          <cell r="K5500" t="str">
            <v>之子</v>
          </cell>
          <cell r="L5500" t="str">
            <v>马成荣</v>
          </cell>
          <cell r="M5500" t="str">
            <v>642222195611080816</v>
          </cell>
          <cell r="N5500" t="str">
            <v>已脱贫</v>
          </cell>
        </row>
        <row r="5501">
          <cell r="I5501" t="str">
            <v>642222199210160813</v>
          </cell>
          <cell r="J5501" t="str">
            <v>4</v>
          </cell>
          <cell r="K5501" t="str">
            <v>户主</v>
          </cell>
          <cell r="L5501" t="str">
            <v>马仟</v>
          </cell>
          <cell r="M5501" t="str">
            <v>642222199210160813</v>
          </cell>
          <cell r="N5501" t="str">
            <v>已脱贫</v>
          </cell>
        </row>
        <row r="5502">
          <cell r="I5502" t="str">
            <v>642222199606080641</v>
          </cell>
          <cell r="J5502" t="str">
            <v>4</v>
          </cell>
          <cell r="K5502" t="str">
            <v>配偶</v>
          </cell>
          <cell r="L5502" t="str">
            <v>马仟</v>
          </cell>
          <cell r="M5502" t="str">
            <v>642222199210160813</v>
          </cell>
          <cell r="N5502" t="str">
            <v>已脱贫</v>
          </cell>
        </row>
        <row r="5503">
          <cell r="I5503" t="str">
            <v>640522201610080817</v>
          </cell>
          <cell r="J5503" t="str">
            <v>4</v>
          </cell>
          <cell r="K5503" t="str">
            <v>之子</v>
          </cell>
          <cell r="L5503" t="str">
            <v>马仟</v>
          </cell>
          <cell r="M5503" t="str">
            <v>642222199210160813</v>
          </cell>
          <cell r="N5503" t="str">
            <v>已脱贫</v>
          </cell>
        </row>
        <row r="5504">
          <cell r="I5504" t="str">
            <v>640522201409130827</v>
          </cell>
          <cell r="J5504" t="str">
            <v>4</v>
          </cell>
          <cell r="K5504" t="str">
            <v>之女</v>
          </cell>
          <cell r="L5504" t="str">
            <v>马仟</v>
          </cell>
          <cell r="M5504" t="str">
            <v>642222199210160813</v>
          </cell>
          <cell r="N5504" t="str">
            <v>已脱贫</v>
          </cell>
        </row>
        <row r="5505">
          <cell r="I5505" t="str">
            <v>642222197107050617</v>
          </cell>
          <cell r="J5505" t="str">
            <v>6</v>
          </cell>
          <cell r="K5505" t="str">
            <v>户主</v>
          </cell>
          <cell r="L5505" t="str">
            <v>马良录</v>
          </cell>
          <cell r="M5505" t="str">
            <v>642222197107050617</v>
          </cell>
          <cell r="N5505" t="str">
            <v>已脱贫</v>
          </cell>
        </row>
        <row r="5506">
          <cell r="I5506" t="str">
            <v>642222197108100620</v>
          </cell>
          <cell r="J5506" t="str">
            <v>6</v>
          </cell>
          <cell r="K5506" t="str">
            <v>配偶</v>
          </cell>
          <cell r="L5506" t="str">
            <v>马良录</v>
          </cell>
          <cell r="M5506" t="str">
            <v>642222197107050617</v>
          </cell>
          <cell r="N5506" t="str">
            <v>已脱贫</v>
          </cell>
        </row>
        <row r="5507">
          <cell r="I5507" t="str">
            <v>64222219960814061X</v>
          </cell>
          <cell r="J5507" t="str">
            <v>6</v>
          </cell>
          <cell r="K5507" t="str">
            <v>之子</v>
          </cell>
          <cell r="L5507" t="str">
            <v>马良录</v>
          </cell>
          <cell r="M5507" t="str">
            <v>642222197107050617</v>
          </cell>
          <cell r="N5507" t="str">
            <v>已脱贫</v>
          </cell>
        </row>
        <row r="5508">
          <cell r="I5508" t="str">
            <v>640522200510160014</v>
          </cell>
          <cell r="J5508" t="str">
            <v>6</v>
          </cell>
          <cell r="K5508" t="str">
            <v>之子</v>
          </cell>
          <cell r="L5508" t="str">
            <v>马良录</v>
          </cell>
          <cell r="M5508" t="str">
            <v>642222197107050617</v>
          </cell>
          <cell r="N5508" t="str">
            <v>已脱贫</v>
          </cell>
        </row>
        <row r="5509">
          <cell r="I5509" t="str">
            <v>640522199910200040</v>
          </cell>
          <cell r="J5509" t="str">
            <v>6</v>
          </cell>
          <cell r="K5509" t="str">
            <v>之女</v>
          </cell>
          <cell r="L5509" t="str">
            <v>马良录</v>
          </cell>
          <cell r="M5509" t="str">
            <v>642222197107050617</v>
          </cell>
          <cell r="N5509" t="str">
            <v>已脱贫</v>
          </cell>
        </row>
        <row r="5510">
          <cell r="I5510" t="str">
            <v>640522200108140023</v>
          </cell>
          <cell r="J5510" t="str">
            <v>6</v>
          </cell>
          <cell r="K5510" t="str">
            <v>之女</v>
          </cell>
          <cell r="L5510" t="str">
            <v>马良录</v>
          </cell>
          <cell r="M5510" t="str">
            <v>642222197107050617</v>
          </cell>
          <cell r="N5510" t="str">
            <v>已脱贫</v>
          </cell>
        </row>
        <row r="5511">
          <cell r="I5511" t="str">
            <v>642222199001170812</v>
          </cell>
          <cell r="J5511" t="str">
            <v>4</v>
          </cell>
          <cell r="K5511" t="str">
            <v>户主</v>
          </cell>
          <cell r="L5511" t="str">
            <v>冯福龙</v>
          </cell>
          <cell r="M5511" t="str">
            <v>642222199001170812</v>
          </cell>
          <cell r="N5511" t="str">
            <v>已脱贫</v>
          </cell>
        </row>
        <row r="5512">
          <cell r="I5512" t="str">
            <v>640522201404010834</v>
          </cell>
          <cell r="J5512" t="str">
            <v>4</v>
          </cell>
          <cell r="K5512" t="str">
            <v>之子</v>
          </cell>
          <cell r="L5512" t="str">
            <v>冯福龙</v>
          </cell>
          <cell r="M5512" t="str">
            <v>642222199001170812</v>
          </cell>
          <cell r="N5512" t="str">
            <v>已脱贫</v>
          </cell>
        </row>
        <row r="5513">
          <cell r="I5513" t="str">
            <v>64052220151028082X</v>
          </cell>
          <cell r="J5513" t="str">
            <v>4</v>
          </cell>
          <cell r="K5513" t="str">
            <v>之女</v>
          </cell>
          <cell r="L5513" t="str">
            <v>冯福龙</v>
          </cell>
          <cell r="M5513" t="str">
            <v>642222199001170812</v>
          </cell>
          <cell r="N5513" t="str">
            <v>已脱贫</v>
          </cell>
        </row>
        <row r="5514">
          <cell r="I5514" t="str">
            <v>642222195809150816</v>
          </cell>
          <cell r="J5514" t="str">
            <v>4</v>
          </cell>
          <cell r="K5514" t="str">
            <v>之父</v>
          </cell>
          <cell r="L5514" t="str">
            <v>冯福龙</v>
          </cell>
          <cell r="M5514" t="str">
            <v>642222199001170812</v>
          </cell>
          <cell r="N5514" t="str">
            <v>已脱贫</v>
          </cell>
        </row>
        <row r="5515">
          <cell r="I5515" t="str">
            <v>642222195407250814</v>
          </cell>
          <cell r="J5515" t="str">
            <v>3</v>
          </cell>
          <cell r="K5515" t="str">
            <v>户主</v>
          </cell>
          <cell r="L5515" t="str">
            <v>刘林</v>
          </cell>
          <cell r="M5515" t="str">
            <v>642222195407250814</v>
          </cell>
          <cell r="N5515" t="str">
            <v>已脱贫</v>
          </cell>
        </row>
        <row r="5516">
          <cell r="I5516" t="str">
            <v>642222196005140828</v>
          </cell>
          <cell r="J5516" t="str">
            <v>3</v>
          </cell>
          <cell r="K5516" t="str">
            <v>配偶</v>
          </cell>
          <cell r="L5516" t="str">
            <v>刘林</v>
          </cell>
          <cell r="M5516" t="str">
            <v>642222195407250814</v>
          </cell>
          <cell r="N5516" t="str">
            <v>已脱贫</v>
          </cell>
        </row>
        <row r="5517">
          <cell r="I5517" t="str">
            <v>642222198203100818</v>
          </cell>
          <cell r="J5517" t="str">
            <v>3</v>
          </cell>
          <cell r="K5517" t="str">
            <v>之子</v>
          </cell>
          <cell r="L5517" t="str">
            <v>刘林</v>
          </cell>
          <cell r="M5517" t="str">
            <v>642222195407250814</v>
          </cell>
          <cell r="N5517" t="str">
            <v>已脱贫</v>
          </cell>
        </row>
        <row r="5518">
          <cell r="I5518" t="str">
            <v>642222196312210814</v>
          </cell>
          <cell r="J5518" t="str">
            <v>5</v>
          </cell>
          <cell r="K5518" t="str">
            <v>户主</v>
          </cell>
          <cell r="L5518" t="str">
            <v>马永明</v>
          </cell>
          <cell r="M5518" t="str">
            <v>642222196312210814</v>
          </cell>
          <cell r="N5518" t="str">
            <v>已脱贫</v>
          </cell>
        </row>
        <row r="5519">
          <cell r="I5519" t="str">
            <v>642222196505180826</v>
          </cell>
          <cell r="J5519" t="str">
            <v>5</v>
          </cell>
          <cell r="K5519" t="str">
            <v>配偶</v>
          </cell>
          <cell r="L5519" t="str">
            <v>马永明</v>
          </cell>
          <cell r="M5519" t="str">
            <v>642222196312210814</v>
          </cell>
          <cell r="N5519" t="str">
            <v>已脱贫</v>
          </cell>
        </row>
        <row r="5520">
          <cell r="I5520" t="str">
            <v>642222199511040815</v>
          </cell>
          <cell r="J5520" t="str">
            <v>5</v>
          </cell>
          <cell r="K5520" t="str">
            <v>之子</v>
          </cell>
          <cell r="L5520" t="str">
            <v>马永明</v>
          </cell>
          <cell r="M5520" t="str">
            <v>642222196312210814</v>
          </cell>
          <cell r="N5520" t="str">
            <v>已脱贫</v>
          </cell>
        </row>
        <row r="5521">
          <cell r="I5521" t="str">
            <v>642222198808270828</v>
          </cell>
          <cell r="J5521" t="str">
            <v>5</v>
          </cell>
          <cell r="K5521" t="str">
            <v>之女</v>
          </cell>
          <cell r="L5521" t="str">
            <v>马永明</v>
          </cell>
          <cell r="M5521" t="str">
            <v>642222196312210814</v>
          </cell>
          <cell r="N5521" t="str">
            <v>已脱贫</v>
          </cell>
        </row>
        <row r="5522">
          <cell r="I5522" t="str">
            <v>642222199308280821</v>
          </cell>
          <cell r="J5522" t="str">
            <v>5</v>
          </cell>
          <cell r="K5522" t="str">
            <v>之女</v>
          </cell>
          <cell r="L5522" t="str">
            <v>马永明</v>
          </cell>
          <cell r="M5522" t="str">
            <v>642222196312210814</v>
          </cell>
          <cell r="N5522" t="str">
            <v>已脱贫</v>
          </cell>
        </row>
        <row r="5523">
          <cell r="I5523" t="str">
            <v>642222195605200818</v>
          </cell>
          <cell r="J5523" t="str">
            <v>5</v>
          </cell>
          <cell r="K5523" t="str">
            <v>户主</v>
          </cell>
          <cell r="L5523" t="str">
            <v>寇宗汉</v>
          </cell>
          <cell r="M5523" t="str">
            <v>642222195605200818</v>
          </cell>
          <cell r="N5523" t="str">
            <v>已脱贫</v>
          </cell>
        </row>
        <row r="5524">
          <cell r="I5524" t="str">
            <v>642222196104240824</v>
          </cell>
          <cell r="J5524" t="str">
            <v>5</v>
          </cell>
          <cell r="K5524" t="str">
            <v>配偶</v>
          </cell>
          <cell r="L5524" t="str">
            <v>寇宗汉</v>
          </cell>
          <cell r="M5524" t="str">
            <v>642222195605200818</v>
          </cell>
          <cell r="N5524" t="str">
            <v>已脱贫</v>
          </cell>
        </row>
        <row r="5525">
          <cell r="I5525" t="str">
            <v>642222198710180816</v>
          </cell>
          <cell r="J5525" t="str">
            <v>5</v>
          </cell>
          <cell r="K5525" t="str">
            <v>之子</v>
          </cell>
          <cell r="L5525" t="str">
            <v>寇宗汉</v>
          </cell>
          <cell r="M5525" t="str">
            <v>642222195605200818</v>
          </cell>
          <cell r="N5525" t="str">
            <v>已脱贫</v>
          </cell>
        </row>
        <row r="5526">
          <cell r="I5526" t="str">
            <v>640324199111271629</v>
          </cell>
          <cell r="J5526" t="str">
            <v>5</v>
          </cell>
          <cell r="K5526" t="str">
            <v>之儿媳</v>
          </cell>
          <cell r="L5526" t="str">
            <v>寇宗汉</v>
          </cell>
          <cell r="M5526" t="str">
            <v>642222195605200818</v>
          </cell>
          <cell r="N5526" t="str">
            <v>已脱贫</v>
          </cell>
        </row>
        <row r="5527">
          <cell r="I5527" t="str">
            <v>640522201904130816</v>
          </cell>
          <cell r="J5527" t="str">
            <v>5</v>
          </cell>
          <cell r="K5527" t="str">
            <v>之孙子</v>
          </cell>
          <cell r="L5527" t="str">
            <v>寇宗汉</v>
          </cell>
          <cell r="M5527" t="str">
            <v>642222195605200818</v>
          </cell>
          <cell r="N5527" t="str">
            <v>已脱贫</v>
          </cell>
        </row>
        <row r="5528">
          <cell r="I5528" t="str">
            <v>642222197005190811</v>
          </cell>
          <cell r="J5528" t="str">
            <v>5</v>
          </cell>
          <cell r="K5528" t="str">
            <v>户主</v>
          </cell>
          <cell r="L5528" t="str">
            <v>何宗银</v>
          </cell>
          <cell r="M5528" t="str">
            <v>642222197005190811</v>
          </cell>
          <cell r="N5528" t="str">
            <v>已脱贫</v>
          </cell>
        </row>
        <row r="5529">
          <cell r="I5529" t="str">
            <v>642222197212230820</v>
          </cell>
          <cell r="J5529" t="str">
            <v>5</v>
          </cell>
          <cell r="K5529" t="str">
            <v>配偶</v>
          </cell>
          <cell r="L5529" t="str">
            <v>何宗银</v>
          </cell>
          <cell r="M5529" t="str">
            <v>642222197005190811</v>
          </cell>
          <cell r="N5529" t="str">
            <v>已脱贫</v>
          </cell>
        </row>
        <row r="5530">
          <cell r="I5530" t="str">
            <v>642222200008140830</v>
          </cell>
          <cell r="J5530" t="str">
            <v>5</v>
          </cell>
          <cell r="K5530" t="str">
            <v>之子</v>
          </cell>
          <cell r="L5530" t="str">
            <v>何宗银</v>
          </cell>
          <cell r="M5530" t="str">
            <v>642222197005190811</v>
          </cell>
          <cell r="N5530" t="str">
            <v>已脱贫</v>
          </cell>
        </row>
        <row r="5531">
          <cell r="I5531" t="str">
            <v>642222200305250817</v>
          </cell>
          <cell r="J5531" t="str">
            <v>5</v>
          </cell>
          <cell r="K5531" t="str">
            <v>之子</v>
          </cell>
          <cell r="L5531" t="str">
            <v>何宗银</v>
          </cell>
          <cell r="M5531" t="str">
            <v>642222197005190811</v>
          </cell>
          <cell r="N5531" t="str">
            <v>已脱贫</v>
          </cell>
        </row>
        <row r="5532">
          <cell r="I5532" t="str">
            <v>642222193703010824</v>
          </cell>
          <cell r="J5532" t="str">
            <v>5</v>
          </cell>
          <cell r="K5532" t="str">
            <v>之母</v>
          </cell>
          <cell r="L5532" t="str">
            <v>何宗银</v>
          </cell>
          <cell r="M5532" t="str">
            <v>642222197005190811</v>
          </cell>
          <cell r="N5532" t="str">
            <v>已脱贫</v>
          </cell>
        </row>
        <row r="5533">
          <cell r="I5533" t="str">
            <v>642222196609160811</v>
          </cell>
          <cell r="J5533" t="str">
            <v>5</v>
          </cell>
          <cell r="K5533" t="str">
            <v>户主</v>
          </cell>
          <cell r="L5533" t="str">
            <v>史成云</v>
          </cell>
          <cell r="M5533" t="str">
            <v>642222196609160811</v>
          </cell>
          <cell r="N5533" t="str">
            <v>已脱贫</v>
          </cell>
        </row>
        <row r="5534">
          <cell r="I5534" t="str">
            <v>642222196901070821</v>
          </cell>
          <cell r="J5534" t="str">
            <v>5</v>
          </cell>
          <cell r="K5534" t="str">
            <v>配偶</v>
          </cell>
          <cell r="L5534" t="str">
            <v>史成云</v>
          </cell>
          <cell r="M5534" t="str">
            <v>642222196609160811</v>
          </cell>
          <cell r="N5534" t="str">
            <v>已脱贫</v>
          </cell>
        </row>
        <row r="5535">
          <cell r="I5535" t="str">
            <v>642222200202150813</v>
          </cell>
          <cell r="J5535" t="str">
            <v>5</v>
          </cell>
          <cell r="K5535" t="str">
            <v>之子</v>
          </cell>
          <cell r="L5535" t="str">
            <v>史成云</v>
          </cell>
          <cell r="M5535" t="str">
            <v>642222196609160811</v>
          </cell>
          <cell r="N5535" t="str">
            <v>已脱贫</v>
          </cell>
        </row>
        <row r="5536">
          <cell r="I5536" t="str">
            <v>642222199901020828</v>
          </cell>
          <cell r="J5536" t="str">
            <v>5</v>
          </cell>
          <cell r="K5536" t="str">
            <v>之女</v>
          </cell>
          <cell r="L5536" t="str">
            <v>史成云</v>
          </cell>
          <cell r="M5536" t="str">
            <v>642222196609160811</v>
          </cell>
          <cell r="N5536" t="str">
            <v>已脱贫</v>
          </cell>
        </row>
        <row r="5537">
          <cell r="I5537" t="str">
            <v>642222193809260821</v>
          </cell>
          <cell r="J5537" t="str">
            <v>5</v>
          </cell>
          <cell r="K5537" t="str">
            <v>之母</v>
          </cell>
          <cell r="L5537" t="str">
            <v>史成云</v>
          </cell>
          <cell r="M5537" t="str">
            <v>642222196609160811</v>
          </cell>
          <cell r="N5537" t="str">
            <v>已脱贫</v>
          </cell>
        </row>
        <row r="5538">
          <cell r="I5538" t="str">
            <v>642222197705180817</v>
          </cell>
          <cell r="J5538" t="str">
            <v>5</v>
          </cell>
          <cell r="K5538" t="str">
            <v>户主</v>
          </cell>
          <cell r="L5538" t="str">
            <v>马学成</v>
          </cell>
          <cell r="M5538" t="str">
            <v>642222197705180817</v>
          </cell>
          <cell r="N5538" t="str">
            <v>已脱贫</v>
          </cell>
        </row>
        <row r="5539">
          <cell r="I5539" t="str">
            <v>642222197809140844</v>
          </cell>
          <cell r="J5539" t="str">
            <v>5</v>
          </cell>
          <cell r="K5539" t="str">
            <v>配偶</v>
          </cell>
          <cell r="L5539" t="str">
            <v>马学成</v>
          </cell>
          <cell r="M5539" t="str">
            <v>642222197705180817</v>
          </cell>
          <cell r="N5539" t="str">
            <v>已脱贫</v>
          </cell>
        </row>
        <row r="5540">
          <cell r="I5540" t="str">
            <v>64222220040710081X</v>
          </cell>
          <cell r="J5540" t="str">
            <v>5</v>
          </cell>
          <cell r="K5540" t="str">
            <v>之子</v>
          </cell>
          <cell r="L5540" t="str">
            <v>马学成</v>
          </cell>
          <cell r="M5540" t="str">
            <v>642222197705180817</v>
          </cell>
          <cell r="N5540" t="str">
            <v>已脱贫</v>
          </cell>
        </row>
        <row r="5541">
          <cell r="I5541" t="str">
            <v>642222199908240823</v>
          </cell>
          <cell r="J5541" t="str">
            <v>5</v>
          </cell>
          <cell r="K5541" t="str">
            <v>之女</v>
          </cell>
          <cell r="L5541" t="str">
            <v>马学成</v>
          </cell>
          <cell r="M5541" t="str">
            <v>642222197705180817</v>
          </cell>
          <cell r="N5541" t="str">
            <v>已脱贫</v>
          </cell>
        </row>
        <row r="5542">
          <cell r="I5542" t="str">
            <v>642222200104100820</v>
          </cell>
          <cell r="J5542" t="str">
            <v>5</v>
          </cell>
          <cell r="K5542" t="str">
            <v>之女</v>
          </cell>
          <cell r="L5542" t="str">
            <v>马学成</v>
          </cell>
          <cell r="M5542" t="str">
            <v>642222197705180817</v>
          </cell>
          <cell r="N5542" t="str">
            <v>已脱贫</v>
          </cell>
        </row>
        <row r="5543">
          <cell r="I5543" t="str">
            <v>642222196208030813</v>
          </cell>
          <cell r="J5543" t="str">
            <v>4</v>
          </cell>
          <cell r="K5543" t="str">
            <v>户主</v>
          </cell>
          <cell r="L5543" t="str">
            <v>武世高</v>
          </cell>
          <cell r="M5543" t="str">
            <v>642222196208030813</v>
          </cell>
          <cell r="N5543" t="str">
            <v>已脱贫</v>
          </cell>
        </row>
        <row r="5544">
          <cell r="I5544" t="str">
            <v>64222219650726082X</v>
          </cell>
          <cell r="J5544" t="str">
            <v>4</v>
          </cell>
          <cell r="K5544" t="str">
            <v>配偶</v>
          </cell>
          <cell r="L5544" t="str">
            <v>武世高</v>
          </cell>
          <cell r="M5544" t="str">
            <v>642222196208030813</v>
          </cell>
          <cell r="N5544" t="str">
            <v>已脱贫</v>
          </cell>
        </row>
        <row r="5545">
          <cell r="I5545" t="str">
            <v>642222198807140829</v>
          </cell>
          <cell r="J5545" t="str">
            <v>4</v>
          </cell>
          <cell r="K5545" t="str">
            <v>之女</v>
          </cell>
          <cell r="L5545" t="str">
            <v>武世高</v>
          </cell>
          <cell r="M5545" t="str">
            <v>642222196208030813</v>
          </cell>
          <cell r="N5545" t="str">
            <v>已脱贫</v>
          </cell>
        </row>
        <row r="5546">
          <cell r="I5546" t="str">
            <v>642222192508080814</v>
          </cell>
          <cell r="J5546" t="str">
            <v>4</v>
          </cell>
          <cell r="K5546" t="str">
            <v>之父</v>
          </cell>
          <cell r="L5546" t="str">
            <v>武世高</v>
          </cell>
          <cell r="M5546" t="str">
            <v>642222196208030813</v>
          </cell>
          <cell r="N5546" t="str">
            <v>已脱贫</v>
          </cell>
        </row>
        <row r="5547">
          <cell r="I5547" t="str">
            <v>642222197207050833</v>
          </cell>
          <cell r="J5547" t="str">
            <v>5</v>
          </cell>
          <cell r="K5547" t="str">
            <v>户主</v>
          </cell>
          <cell r="L5547" t="str">
            <v>张成虎</v>
          </cell>
          <cell r="M5547" t="str">
            <v>642222197207050833</v>
          </cell>
          <cell r="N5547" t="str">
            <v>已脱贫</v>
          </cell>
        </row>
        <row r="5548">
          <cell r="I5548" t="str">
            <v>642222197503040840</v>
          </cell>
          <cell r="J5548" t="str">
            <v>5</v>
          </cell>
          <cell r="K5548" t="str">
            <v>配偶</v>
          </cell>
          <cell r="L5548" t="str">
            <v>张成虎</v>
          </cell>
          <cell r="M5548" t="str">
            <v>642222197207050833</v>
          </cell>
          <cell r="N5548" t="str">
            <v>已脱贫</v>
          </cell>
        </row>
        <row r="5549">
          <cell r="I5549" t="str">
            <v>640522199702080814</v>
          </cell>
          <cell r="J5549" t="str">
            <v>5</v>
          </cell>
          <cell r="K5549" t="str">
            <v>之子</v>
          </cell>
          <cell r="L5549" t="str">
            <v>张成虎</v>
          </cell>
          <cell r="M5549" t="str">
            <v>642222197207050833</v>
          </cell>
          <cell r="N5549" t="str">
            <v>已脱贫</v>
          </cell>
        </row>
        <row r="5550">
          <cell r="I5550" t="str">
            <v>642222199402070927</v>
          </cell>
          <cell r="J5550" t="str">
            <v>5</v>
          </cell>
          <cell r="K5550" t="str">
            <v>之女</v>
          </cell>
          <cell r="L5550" t="str">
            <v>张成虎</v>
          </cell>
          <cell r="M5550" t="str">
            <v>642222197207050833</v>
          </cell>
          <cell r="N5550" t="str">
            <v>已脱贫</v>
          </cell>
        </row>
        <row r="5551">
          <cell r="I5551" t="str">
            <v>640522200205050820</v>
          </cell>
          <cell r="J5551" t="str">
            <v>5</v>
          </cell>
          <cell r="K5551" t="str">
            <v>之女</v>
          </cell>
          <cell r="L5551" t="str">
            <v>张成虎</v>
          </cell>
          <cell r="M5551" t="str">
            <v>642222197207050833</v>
          </cell>
          <cell r="N5551" t="str">
            <v>已脱贫</v>
          </cell>
        </row>
        <row r="5552">
          <cell r="I5552" t="str">
            <v>642222194905080833</v>
          </cell>
          <cell r="J5552" t="str">
            <v>1</v>
          </cell>
          <cell r="K5552" t="str">
            <v>户主</v>
          </cell>
          <cell r="L5552" t="str">
            <v>张秉仁</v>
          </cell>
          <cell r="M5552" t="str">
            <v>642222194905080833</v>
          </cell>
          <cell r="N5552" t="str">
            <v>已脱贫</v>
          </cell>
        </row>
        <row r="5553">
          <cell r="I5553" t="str">
            <v>642222198406020818</v>
          </cell>
          <cell r="J5553" t="str">
            <v>5</v>
          </cell>
          <cell r="K5553" t="str">
            <v>户主</v>
          </cell>
          <cell r="L5553" t="str">
            <v>李彦荣</v>
          </cell>
          <cell r="M5553" t="str">
            <v>642222198406020818</v>
          </cell>
          <cell r="N5553" t="str">
            <v>已脱贫</v>
          </cell>
        </row>
        <row r="5554">
          <cell r="I5554" t="str">
            <v>642222198402083029</v>
          </cell>
          <cell r="J5554" t="str">
            <v>5</v>
          </cell>
          <cell r="K5554" t="str">
            <v>配偶</v>
          </cell>
          <cell r="L5554" t="str">
            <v>李彦荣</v>
          </cell>
          <cell r="M5554" t="str">
            <v>642222198406020818</v>
          </cell>
          <cell r="N5554" t="str">
            <v>已脱贫</v>
          </cell>
        </row>
        <row r="5555">
          <cell r="I5555" t="str">
            <v>640522201111110831</v>
          </cell>
          <cell r="J5555" t="str">
            <v>5</v>
          </cell>
          <cell r="K5555" t="str">
            <v>之子</v>
          </cell>
          <cell r="L5555" t="str">
            <v>李彦荣</v>
          </cell>
          <cell r="M5555" t="str">
            <v>642222198406020818</v>
          </cell>
          <cell r="N5555" t="str">
            <v>已脱贫</v>
          </cell>
        </row>
        <row r="5556">
          <cell r="I5556" t="str">
            <v>640522201702120812</v>
          </cell>
          <cell r="J5556" t="str">
            <v>5</v>
          </cell>
          <cell r="K5556" t="str">
            <v>之子</v>
          </cell>
          <cell r="L5556" t="str">
            <v>李彦荣</v>
          </cell>
          <cell r="M5556" t="str">
            <v>642222198406020818</v>
          </cell>
          <cell r="N5556" t="str">
            <v>已脱贫</v>
          </cell>
        </row>
        <row r="5557">
          <cell r="I5557" t="str">
            <v>64052220091213082X</v>
          </cell>
          <cell r="J5557" t="str">
            <v>5</v>
          </cell>
          <cell r="K5557" t="str">
            <v>之女</v>
          </cell>
          <cell r="L5557" t="str">
            <v>李彦荣</v>
          </cell>
          <cell r="M5557" t="str">
            <v>642222198406020818</v>
          </cell>
          <cell r="N5557" t="str">
            <v>已脱贫</v>
          </cell>
        </row>
        <row r="5558">
          <cell r="I5558" t="str">
            <v>642222197507040813</v>
          </cell>
          <cell r="J5558" t="str">
            <v>5</v>
          </cell>
          <cell r="K5558" t="str">
            <v>户主</v>
          </cell>
          <cell r="L5558" t="str">
            <v>田彦德</v>
          </cell>
          <cell r="M5558" t="str">
            <v>642222197507040813</v>
          </cell>
          <cell r="N5558" t="str">
            <v>已脱贫</v>
          </cell>
        </row>
        <row r="5559">
          <cell r="I5559" t="str">
            <v>642222197504030847</v>
          </cell>
          <cell r="J5559" t="str">
            <v>5</v>
          </cell>
          <cell r="K5559" t="str">
            <v>配偶</v>
          </cell>
          <cell r="L5559" t="str">
            <v>田彦德</v>
          </cell>
          <cell r="M5559" t="str">
            <v>642222197507040813</v>
          </cell>
          <cell r="N5559" t="str">
            <v>已脱贫</v>
          </cell>
        </row>
        <row r="5560">
          <cell r="I5560" t="str">
            <v>642222199707070813</v>
          </cell>
          <cell r="J5560" t="str">
            <v>5</v>
          </cell>
          <cell r="K5560" t="str">
            <v>之子</v>
          </cell>
          <cell r="L5560" t="str">
            <v>田彦德</v>
          </cell>
          <cell r="M5560" t="str">
            <v>642222197507040813</v>
          </cell>
          <cell r="N5560" t="str">
            <v>已脱贫</v>
          </cell>
        </row>
        <row r="5561">
          <cell r="I5561" t="str">
            <v>64222220031021081X</v>
          </cell>
          <cell r="J5561" t="str">
            <v>5</v>
          </cell>
          <cell r="K5561" t="str">
            <v>之子</v>
          </cell>
          <cell r="L5561" t="str">
            <v>田彦德</v>
          </cell>
          <cell r="M5561" t="str">
            <v>642222197507040813</v>
          </cell>
          <cell r="N5561" t="str">
            <v>已脱贫</v>
          </cell>
        </row>
        <row r="5562">
          <cell r="I5562" t="str">
            <v>642222199910140223</v>
          </cell>
          <cell r="J5562" t="str">
            <v>5</v>
          </cell>
          <cell r="K5562" t="str">
            <v>之儿媳</v>
          </cell>
          <cell r="L5562" t="str">
            <v>田彦德</v>
          </cell>
          <cell r="M5562" t="str">
            <v>642222197507040813</v>
          </cell>
          <cell r="N5562" t="str">
            <v>已脱贫</v>
          </cell>
        </row>
        <row r="5563">
          <cell r="I5563" t="str">
            <v>642222198002040839</v>
          </cell>
          <cell r="J5563" t="str">
            <v>3</v>
          </cell>
          <cell r="K5563" t="str">
            <v>户主</v>
          </cell>
          <cell r="L5563" t="str">
            <v>李洪仁</v>
          </cell>
          <cell r="M5563" t="str">
            <v>642222198002040839</v>
          </cell>
          <cell r="N5563" t="str">
            <v>已脱贫</v>
          </cell>
        </row>
        <row r="5564">
          <cell r="I5564" t="str">
            <v>642222198602012225</v>
          </cell>
          <cell r="J5564" t="str">
            <v>3</v>
          </cell>
          <cell r="K5564" t="str">
            <v>配偶</v>
          </cell>
          <cell r="L5564" t="str">
            <v>李洪仁</v>
          </cell>
          <cell r="M5564" t="str">
            <v>642222198002040839</v>
          </cell>
          <cell r="N5564" t="str">
            <v>已脱贫</v>
          </cell>
        </row>
        <row r="5565">
          <cell r="I5565" t="str">
            <v>640522200906250868</v>
          </cell>
          <cell r="J5565" t="str">
            <v>3</v>
          </cell>
          <cell r="K5565" t="str">
            <v>之女</v>
          </cell>
          <cell r="L5565" t="str">
            <v>李洪仁</v>
          </cell>
          <cell r="M5565" t="str">
            <v>642222198002040839</v>
          </cell>
          <cell r="N5565" t="str">
            <v>已脱贫</v>
          </cell>
        </row>
        <row r="5566">
          <cell r="I5566" t="str">
            <v>642222197910020863</v>
          </cell>
          <cell r="J5566" t="str">
            <v>3</v>
          </cell>
          <cell r="K5566" t="str">
            <v>户主</v>
          </cell>
          <cell r="L5566" t="str">
            <v>田彦梅</v>
          </cell>
          <cell r="M5566" t="str">
            <v>642222197910020863</v>
          </cell>
          <cell r="N5566" t="str">
            <v>已脱贫</v>
          </cell>
        </row>
        <row r="5567">
          <cell r="I5567" t="str">
            <v>640522200601010812</v>
          </cell>
          <cell r="J5567" t="str">
            <v>3</v>
          </cell>
          <cell r="K5567" t="str">
            <v>之子</v>
          </cell>
          <cell r="L5567" t="str">
            <v>田彦梅</v>
          </cell>
          <cell r="M5567" t="str">
            <v>642222197910020863</v>
          </cell>
          <cell r="N5567" t="str">
            <v>已脱贫</v>
          </cell>
        </row>
        <row r="5568">
          <cell r="I5568" t="str">
            <v>642222200209280821</v>
          </cell>
          <cell r="J5568" t="str">
            <v>3</v>
          </cell>
          <cell r="K5568" t="str">
            <v>之女</v>
          </cell>
          <cell r="L5568" t="str">
            <v>田彦梅</v>
          </cell>
          <cell r="M5568" t="str">
            <v>642222197910020863</v>
          </cell>
          <cell r="N5568" t="str">
            <v>已脱贫</v>
          </cell>
        </row>
        <row r="5569">
          <cell r="I5569" t="str">
            <v>642222197701100832</v>
          </cell>
          <cell r="J5569" t="str">
            <v>6</v>
          </cell>
          <cell r="K5569" t="str">
            <v>户主</v>
          </cell>
          <cell r="L5569" t="str">
            <v>田彦福</v>
          </cell>
          <cell r="M5569" t="str">
            <v>642222197701100832</v>
          </cell>
          <cell r="N5569" t="str">
            <v>已脱贫</v>
          </cell>
        </row>
        <row r="5570">
          <cell r="I5570" t="str">
            <v>642222197907120820</v>
          </cell>
          <cell r="J5570" t="str">
            <v>6</v>
          </cell>
          <cell r="K5570" t="str">
            <v>配偶</v>
          </cell>
          <cell r="L5570" t="str">
            <v>田彦福</v>
          </cell>
          <cell r="M5570" t="str">
            <v>642222197701100832</v>
          </cell>
          <cell r="N5570" t="str">
            <v>已脱贫</v>
          </cell>
        </row>
        <row r="5571">
          <cell r="I5571" t="str">
            <v>642222199801100839</v>
          </cell>
          <cell r="J5571" t="str">
            <v>6</v>
          </cell>
          <cell r="K5571" t="str">
            <v>之子</v>
          </cell>
          <cell r="L5571" t="str">
            <v>田彦福</v>
          </cell>
          <cell r="M5571" t="str">
            <v>642222197701100832</v>
          </cell>
          <cell r="N5571" t="str">
            <v>已脱贫</v>
          </cell>
        </row>
        <row r="5572">
          <cell r="I5572" t="str">
            <v>642222199905060851</v>
          </cell>
          <cell r="J5572" t="str">
            <v>6</v>
          </cell>
          <cell r="K5572" t="str">
            <v>之子</v>
          </cell>
          <cell r="L5572" t="str">
            <v>田彦福</v>
          </cell>
          <cell r="M5572" t="str">
            <v>642222197701100832</v>
          </cell>
          <cell r="N5572" t="str">
            <v>已脱贫</v>
          </cell>
        </row>
        <row r="5573">
          <cell r="I5573" t="str">
            <v>642222200202160878</v>
          </cell>
          <cell r="J5573" t="str">
            <v>6</v>
          </cell>
          <cell r="K5573" t="str">
            <v>之子</v>
          </cell>
          <cell r="L5573" t="str">
            <v>田彦福</v>
          </cell>
          <cell r="M5573" t="str">
            <v>642222197701100832</v>
          </cell>
          <cell r="N5573" t="str">
            <v>已脱贫</v>
          </cell>
        </row>
        <row r="5574">
          <cell r="I5574" t="str">
            <v>640522200108052242</v>
          </cell>
          <cell r="J5574" t="str">
            <v>6</v>
          </cell>
          <cell r="K5574" t="str">
            <v>之儿媳</v>
          </cell>
          <cell r="L5574" t="str">
            <v>田彦福</v>
          </cell>
          <cell r="M5574" t="str">
            <v>642222197701100832</v>
          </cell>
          <cell r="N5574" t="str">
            <v>已脱贫</v>
          </cell>
        </row>
        <row r="5575">
          <cell r="I5575" t="str">
            <v>642222198602050811</v>
          </cell>
          <cell r="J5575" t="str">
            <v>5</v>
          </cell>
          <cell r="K5575" t="str">
            <v>户主</v>
          </cell>
          <cell r="L5575" t="str">
            <v>田彦江</v>
          </cell>
          <cell r="M5575" t="str">
            <v>642222198602050811</v>
          </cell>
          <cell r="N5575" t="str">
            <v>已脱贫</v>
          </cell>
        </row>
        <row r="5576">
          <cell r="I5576" t="str">
            <v>642221199610011423</v>
          </cell>
          <cell r="J5576" t="str">
            <v>5</v>
          </cell>
          <cell r="K5576" t="str">
            <v>配偶</v>
          </cell>
          <cell r="L5576" t="str">
            <v>田彦江</v>
          </cell>
          <cell r="M5576" t="str">
            <v>642222198602050811</v>
          </cell>
          <cell r="N5576" t="str">
            <v>已脱贫</v>
          </cell>
        </row>
        <row r="5577">
          <cell r="I5577" t="str">
            <v>640522201501210811</v>
          </cell>
          <cell r="J5577" t="str">
            <v>5</v>
          </cell>
          <cell r="K5577" t="str">
            <v>之子</v>
          </cell>
          <cell r="L5577" t="str">
            <v>田彦江</v>
          </cell>
          <cell r="M5577" t="str">
            <v>642222198602050811</v>
          </cell>
          <cell r="N5577" t="str">
            <v>已脱贫</v>
          </cell>
        </row>
        <row r="5578">
          <cell r="I5578" t="str">
            <v>640522201902220818</v>
          </cell>
          <cell r="J5578" t="str">
            <v>5</v>
          </cell>
          <cell r="K5578" t="str">
            <v>之子</v>
          </cell>
          <cell r="L5578" t="str">
            <v>田彦江</v>
          </cell>
          <cell r="M5578" t="str">
            <v>642222198602050811</v>
          </cell>
          <cell r="N5578" t="str">
            <v>已脱贫</v>
          </cell>
        </row>
        <row r="5579">
          <cell r="I5579" t="str">
            <v>640522201609140827</v>
          </cell>
          <cell r="J5579" t="str">
            <v>5</v>
          </cell>
          <cell r="K5579" t="str">
            <v>之女</v>
          </cell>
          <cell r="L5579" t="str">
            <v>田彦江</v>
          </cell>
          <cell r="M5579" t="str">
            <v>642222198602050811</v>
          </cell>
          <cell r="N5579" t="str">
            <v>已脱贫</v>
          </cell>
        </row>
        <row r="5580">
          <cell r="I5580" t="str">
            <v>642222196604260813</v>
          </cell>
          <cell r="J5580" t="str">
            <v>3</v>
          </cell>
          <cell r="K5580" t="str">
            <v>户主</v>
          </cell>
          <cell r="L5580" t="str">
            <v>田志福</v>
          </cell>
          <cell r="M5580" t="str">
            <v>642222196604260813</v>
          </cell>
          <cell r="N5580" t="str">
            <v>已脱贫</v>
          </cell>
        </row>
        <row r="5581">
          <cell r="I5581" t="str">
            <v>64222219680204082X</v>
          </cell>
          <cell r="J5581" t="str">
            <v>3</v>
          </cell>
          <cell r="K5581" t="str">
            <v>配偶</v>
          </cell>
          <cell r="L5581" t="str">
            <v>田志福</v>
          </cell>
          <cell r="M5581" t="str">
            <v>642222196604260813</v>
          </cell>
          <cell r="N5581" t="str">
            <v>已脱贫</v>
          </cell>
        </row>
        <row r="5582">
          <cell r="I5582" t="str">
            <v>642222199504170849</v>
          </cell>
          <cell r="J5582" t="str">
            <v>3</v>
          </cell>
          <cell r="K5582" t="str">
            <v>之女</v>
          </cell>
          <cell r="L5582" t="str">
            <v>田志福</v>
          </cell>
          <cell r="M5582" t="str">
            <v>642222196604260813</v>
          </cell>
          <cell r="N5582" t="str">
            <v>已脱贫</v>
          </cell>
        </row>
        <row r="5583">
          <cell r="I5583" t="str">
            <v>642222197805150818</v>
          </cell>
          <cell r="J5583" t="str">
            <v>4</v>
          </cell>
          <cell r="K5583" t="str">
            <v>户主</v>
          </cell>
          <cell r="L5583" t="str">
            <v>田志清</v>
          </cell>
          <cell r="M5583" t="str">
            <v>642222197805150818</v>
          </cell>
          <cell r="N5583" t="str">
            <v>已脱贫</v>
          </cell>
        </row>
        <row r="5584">
          <cell r="I5584" t="str">
            <v>642222197703050840</v>
          </cell>
          <cell r="J5584" t="str">
            <v>4</v>
          </cell>
          <cell r="K5584" t="str">
            <v>配偶</v>
          </cell>
          <cell r="L5584" t="str">
            <v>田志清</v>
          </cell>
          <cell r="M5584" t="str">
            <v>642222197805150818</v>
          </cell>
          <cell r="N5584" t="str">
            <v>已脱贫</v>
          </cell>
        </row>
        <row r="5585">
          <cell r="I5585" t="str">
            <v>640522200508150810</v>
          </cell>
          <cell r="J5585" t="str">
            <v>4</v>
          </cell>
          <cell r="K5585" t="str">
            <v>之子</v>
          </cell>
          <cell r="L5585" t="str">
            <v>田志清</v>
          </cell>
          <cell r="M5585" t="str">
            <v>642222197805150818</v>
          </cell>
          <cell r="N5585" t="str">
            <v>已脱贫</v>
          </cell>
        </row>
        <row r="5586">
          <cell r="I5586" t="str">
            <v>640522201002170819</v>
          </cell>
          <cell r="J5586" t="str">
            <v>4</v>
          </cell>
          <cell r="K5586" t="str">
            <v>之子</v>
          </cell>
          <cell r="L5586" t="str">
            <v>田志清</v>
          </cell>
          <cell r="M5586" t="str">
            <v>642222197805150818</v>
          </cell>
          <cell r="N5586" t="str">
            <v>已脱贫</v>
          </cell>
        </row>
        <row r="5587">
          <cell r="I5587" t="str">
            <v>642222197509200833</v>
          </cell>
          <cell r="J5587" t="str">
            <v>4</v>
          </cell>
          <cell r="K5587" t="str">
            <v>户主</v>
          </cell>
          <cell r="L5587" t="str">
            <v>田成仁</v>
          </cell>
          <cell r="M5587" t="str">
            <v>642222197509200833</v>
          </cell>
          <cell r="N5587" t="str">
            <v>已脱贫</v>
          </cell>
        </row>
        <row r="5588">
          <cell r="I5588" t="str">
            <v>642222198011080867</v>
          </cell>
          <cell r="J5588" t="str">
            <v>4</v>
          </cell>
          <cell r="K5588" t="str">
            <v>配偶</v>
          </cell>
          <cell r="L5588" t="str">
            <v>田成仁</v>
          </cell>
          <cell r="M5588" t="str">
            <v>642222197509200833</v>
          </cell>
          <cell r="N5588" t="str">
            <v>已脱贫</v>
          </cell>
        </row>
        <row r="5589">
          <cell r="I5589" t="str">
            <v>642222200302270812</v>
          </cell>
          <cell r="J5589" t="str">
            <v>4</v>
          </cell>
          <cell r="K5589" t="str">
            <v>之子</v>
          </cell>
          <cell r="L5589" t="str">
            <v>田成仁</v>
          </cell>
          <cell r="M5589" t="str">
            <v>642222197509200833</v>
          </cell>
          <cell r="N5589" t="str">
            <v>已脱贫</v>
          </cell>
        </row>
        <row r="5590">
          <cell r="I5590" t="str">
            <v>640522200511020814</v>
          </cell>
          <cell r="J5590" t="str">
            <v>4</v>
          </cell>
          <cell r="K5590" t="str">
            <v>之子</v>
          </cell>
          <cell r="L5590" t="str">
            <v>田成仁</v>
          </cell>
          <cell r="M5590" t="str">
            <v>642222197509200833</v>
          </cell>
          <cell r="N5590" t="str">
            <v>已脱贫</v>
          </cell>
        </row>
        <row r="5591">
          <cell r="I5591" t="str">
            <v>642222195204200833</v>
          </cell>
          <cell r="J5591" t="str">
            <v>1</v>
          </cell>
          <cell r="K5591" t="str">
            <v>户主</v>
          </cell>
          <cell r="L5591" t="str">
            <v>田成学</v>
          </cell>
          <cell r="M5591" t="str">
            <v>642222195204200833</v>
          </cell>
          <cell r="N5591" t="str">
            <v>已脱贫</v>
          </cell>
        </row>
        <row r="5592">
          <cell r="I5592" t="str">
            <v>642222196701180858</v>
          </cell>
          <cell r="J5592" t="str">
            <v>5</v>
          </cell>
          <cell r="K5592" t="str">
            <v>户主</v>
          </cell>
          <cell r="L5592" t="str">
            <v>田成虎</v>
          </cell>
          <cell r="M5592" t="str">
            <v>642222196701180858</v>
          </cell>
          <cell r="N5592" t="str">
            <v>已脱贫</v>
          </cell>
        </row>
        <row r="5593">
          <cell r="I5593" t="str">
            <v>642222196801260847</v>
          </cell>
          <cell r="J5593" t="str">
            <v>5</v>
          </cell>
          <cell r="K5593" t="str">
            <v>配偶</v>
          </cell>
          <cell r="L5593" t="str">
            <v>田成虎</v>
          </cell>
          <cell r="M5593" t="str">
            <v>642222196701180858</v>
          </cell>
          <cell r="N5593" t="str">
            <v>已脱贫</v>
          </cell>
        </row>
        <row r="5594">
          <cell r="I5594" t="str">
            <v>642222199207050816</v>
          </cell>
          <cell r="J5594" t="str">
            <v>5</v>
          </cell>
          <cell r="K5594" t="str">
            <v>之子</v>
          </cell>
          <cell r="L5594" t="str">
            <v>田成虎</v>
          </cell>
          <cell r="M5594" t="str">
            <v>642222196701180858</v>
          </cell>
          <cell r="N5594" t="str">
            <v>已脱贫</v>
          </cell>
        </row>
        <row r="5595">
          <cell r="I5595" t="str">
            <v>640522199910201027</v>
          </cell>
          <cell r="J5595" t="str">
            <v>5</v>
          </cell>
          <cell r="K5595" t="str">
            <v>之儿媳</v>
          </cell>
          <cell r="L5595" t="str">
            <v>田成虎</v>
          </cell>
          <cell r="M5595" t="str">
            <v>642222196701180858</v>
          </cell>
          <cell r="N5595" t="str">
            <v>已脱贫</v>
          </cell>
        </row>
        <row r="5596">
          <cell r="I5596" t="str">
            <v>640522201901160833</v>
          </cell>
          <cell r="J5596" t="str">
            <v>5</v>
          </cell>
          <cell r="K5596" t="str">
            <v>之孙子</v>
          </cell>
          <cell r="L5596" t="str">
            <v>田成虎</v>
          </cell>
          <cell r="M5596" t="str">
            <v>642222196701180858</v>
          </cell>
          <cell r="N5596" t="str">
            <v>已脱贫</v>
          </cell>
        </row>
        <row r="5597">
          <cell r="I5597" t="str">
            <v>642222198605020810</v>
          </cell>
          <cell r="J5597" t="str">
            <v>6</v>
          </cell>
          <cell r="K5597" t="str">
            <v>户主</v>
          </cell>
          <cell r="L5597" t="str">
            <v>田玉军</v>
          </cell>
          <cell r="M5597" t="str">
            <v>642222198605020810</v>
          </cell>
          <cell r="N5597" t="str">
            <v>已脱贫</v>
          </cell>
        </row>
        <row r="5598">
          <cell r="I5598" t="str">
            <v>640324198905061063</v>
          </cell>
          <cell r="J5598" t="str">
            <v>6</v>
          </cell>
          <cell r="K5598" t="str">
            <v>配偶</v>
          </cell>
          <cell r="L5598" t="str">
            <v>田玉军</v>
          </cell>
          <cell r="M5598" t="str">
            <v>642222198605020810</v>
          </cell>
          <cell r="N5598" t="str">
            <v>已脱贫</v>
          </cell>
        </row>
        <row r="5599">
          <cell r="I5599" t="str">
            <v>640522201105140815</v>
          </cell>
          <cell r="J5599" t="str">
            <v>6</v>
          </cell>
          <cell r="K5599" t="str">
            <v>之子</v>
          </cell>
          <cell r="L5599" t="str">
            <v>田玉军</v>
          </cell>
          <cell r="M5599" t="str">
            <v>642222198605020810</v>
          </cell>
          <cell r="N5599" t="str">
            <v>已脱贫</v>
          </cell>
        </row>
        <row r="5600">
          <cell r="I5600" t="str">
            <v>640522200401080824</v>
          </cell>
          <cell r="J5600" t="str">
            <v>6</v>
          </cell>
          <cell r="K5600" t="str">
            <v>之女</v>
          </cell>
          <cell r="L5600" t="str">
            <v>田玉军</v>
          </cell>
          <cell r="M5600" t="str">
            <v>642222198605020810</v>
          </cell>
          <cell r="N5600" t="str">
            <v>已脱贫</v>
          </cell>
        </row>
        <row r="5601">
          <cell r="I5601" t="str">
            <v>640522200905260829</v>
          </cell>
          <cell r="J5601" t="str">
            <v>6</v>
          </cell>
          <cell r="K5601" t="str">
            <v>之女</v>
          </cell>
          <cell r="L5601" t="str">
            <v>田玉军</v>
          </cell>
          <cell r="M5601" t="str">
            <v>642222198605020810</v>
          </cell>
          <cell r="N5601" t="str">
            <v>已脱贫</v>
          </cell>
        </row>
        <row r="5602">
          <cell r="I5602" t="str">
            <v>640522200905260845</v>
          </cell>
          <cell r="J5602" t="str">
            <v>6</v>
          </cell>
          <cell r="K5602" t="str">
            <v>之女</v>
          </cell>
          <cell r="L5602" t="str">
            <v>田玉军</v>
          </cell>
          <cell r="M5602" t="str">
            <v>642222198605020810</v>
          </cell>
          <cell r="N5602" t="str">
            <v>已脱贫</v>
          </cell>
        </row>
        <row r="5603">
          <cell r="I5603" t="str">
            <v>642222195501040813</v>
          </cell>
          <cell r="J5603" t="str">
            <v>2</v>
          </cell>
          <cell r="K5603" t="str">
            <v>户主</v>
          </cell>
          <cell r="L5603" t="str">
            <v>田进平</v>
          </cell>
          <cell r="M5603" t="str">
            <v>642222195501040813</v>
          </cell>
          <cell r="N5603" t="str">
            <v>已脱贫</v>
          </cell>
        </row>
        <row r="5604">
          <cell r="I5604" t="str">
            <v>642222195203130829</v>
          </cell>
          <cell r="J5604" t="str">
            <v>2</v>
          </cell>
          <cell r="K5604" t="str">
            <v>配偶</v>
          </cell>
          <cell r="L5604" t="str">
            <v>田进平</v>
          </cell>
          <cell r="M5604" t="str">
            <v>642222195501040813</v>
          </cell>
          <cell r="N5604" t="str">
            <v>已脱贫</v>
          </cell>
        </row>
        <row r="5605">
          <cell r="I5605" t="str">
            <v>642222198111290810</v>
          </cell>
          <cell r="J5605" t="str">
            <v>5</v>
          </cell>
          <cell r="K5605" t="str">
            <v>户主</v>
          </cell>
          <cell r="L5605" t="str">
            <v>田玉花</v>
          </cell>
          <cell r="M5605" t="str">
            <v>642222198111290810</v>
          </cell>
          <cell r="N5605" t="str">
            <v>已脱贫</v>
          </cell>
        </row>
        <row r="5606">
          <cell r="I5606" t="str">
            <v>642222197902040864</v>
          </cell>
          <cell r="J5606" t="str">
            <v>5</v>
          </cell>
          <cell r="K5606" t="str">
            <v>配偶</v>
          </cell>
          <cell r="L5606" t="str">
            <v>田玉花</v>
          </cell>
          <cell r="M5606" t="str">
            <v>642222198111290810</v>
          </cell>
          <cell r="N5606" t="str">
            <v>已脱贫</v>
          </cell>
        </row>
        <row r="5607">
          <cell r="I5607" t="str">
            <v>640522201010130833</v>
          </cell>
          <cell r="J5607" t="str">
            <v>5</v>
          </cell>
          <cell r="K5607" t="str">
            <v>之子</v>
          </cell>
          <cell r="L5607" t="str">
            <v>田玉花</v>
          </cell>
          <cell r="M5607" t="str">
            <v>642222198111290810</v>
          </cell>
          <cell r="N5607" t="str">
            <v>已脱贫</v>
          </cell>
        </row>
        <row r="5608">
          <cell r="I5608" t="str">
            <v>642222200404100822</v>
          </cell>
          <cell r="J5608" t="str">
            <v>5</v>
          </cell>
          <cell r="K5608" t="str">
            <v>之女</v>
          </cell>
          <cell r="L5608" t="str">
            <v>田玉花</v>
          </cell>
          <cell r="M5608" t="str">
            <v>642222198111290810</v>
          </cell>
          <cell r="N5608" t="str">
            <v>已脱贫</v>
          </cell>
        </row>
        <row r="5609">
          <cell r="I5609" t="str">
            <v>640522201406070822</v>
          </cell>
          <cell r="J5609" t="str">
            <v>5</v>
          </cell>
          <cell r="K5609" t="str">
            <v>之女</v>
          </cell>
          <cell r="L5609" t="str">
            <v>田玉花</v>
          </cell>
          <cell r="M5609" t="str">
            <v>642222198111290810</v>
          </cell>
          <cell r="N5609" t="str">
            <v>已脱贫</v>
          </cell>
        </row>
        <row r="5610">
          <cell r="I5610" t="str">
            <v>64222219660509081X</v>
          </cell>
          <cell r="J5610" t="str">
            <v>2</v>
          </cell>
          <cell r="K5610" t="str">
            <v>户主</v>
          </cell>
          <cell r="L5610" t="str">
            <v>田进海</v>
          </cell>
          <cell r="M5610" t="str">
            <v>64222219660509081X</v>
          </cell>
          <cell r="N5610" t="str">
            <v>已脱贫</v>
          </cell>
        </row>
        <row r="5611">
          <cell r="I5611" t="str">
            <v>642222196703090848</v>
          </cell>
          <cell r="J5611" t="str">
            <v>2</v>
          </cell>
          <cell r="K5611" t="str">
            <v>配偶</v>
          </cell>
          <cell r="L5611" t="str">
            <v>田进海</v>
          </cell>
          <cell r="M5611" t="str">
            <v>64222219660509081X</v>
          </cell>
          <cell r="N5611" t="str">
            <v>已脱贫</v>
          </cell>
        </row>
        <row r="5612">
          <cell r="I5612" t="str">
            <v>642222199002140818</v>
          </cell>
          <cell r="J5612" t="str">
            <v>2</v>
          </cell>
          <cell r="K5612" t="str">
            <v>户主</v>
          </cell>
          <cell r="L5612" t="str">
            <v>田进林</v>
          </cell>
          <cell r="M5612" t="str">
            <v>642222199002140818</v>
          </cell>
          <cell r="N5612" t="str">
            <v>已脱贫</v>
          </cell>
        </row>
        <row r="5613">
          <cell r="I5613" t="str">
            <v>64222219720314084X</v>
          </cell>
          <cell r="J5613" t="str">
            <v>2</v>
          </cell>
          <cell r="K5613" t="str">
            <v>之母</v>
          </cell>
          <cell r="L5613" t="str">
            <v>田进林</v>
          </cell>
          <cell r="M5613" t="str">
            <v>642222199002140818</v>
          </cell>
          <cell r="N5613" t="str">
            <v>已脱贫</v>
          </cell>
        </row>
        <row r="5614">
          <cell r="I5614" t="str">
            <v>642222195904120818</v>
          </cell>
          <cell r="J5614" t="str">
            <v>2</v>
          </cell>
          <cell r="K5614" t="str">
            <v>户主</v>
          </cell>
          <cell r="L5614" t="str">
            <v>田进虎</v>
          </cell>
          <cell r="M5614" t="str">
            <v>642222195904120818</v>
          </cell>
          <cell r="N5614" t="str">
            <v>已脱贫</v>
          </cell>
        </row>
        <row r="5615">
          <cell r="I5615" t="str">
            <v>640522201310290812</v>
          </cell>
          <cell r="J5615" t="str">
            <v>2</v>
          </cell>
          <cell r="K5615" t="str">
            <v>之孙子</v>
          </cell>
          <cell r="L5615" t="str">
            <v>田进虎</v>
          </cell>
          <cell r="M5615" t="str">
            <v>642222195904120818</v>
          </cell>
          <cell r="N5615" t="str">
            <v>已脱贫</v>
          </cell>
        </row>
        <row r="5616">
          <cell r="I5616" t="str">
            <v>642222196205120813</v>
          </cell>
          <cell r="J5616" t="str">
            <v>4</v>
          </cell>
          <cell r="K5616" t="str">
            <v>户主</v>
          </cell>
          <cell r="L5616" t="str">
            <v>田进贵</v>
          </cell>
          <cell r="M5616" t="str">
            <v>642222196205120813</v>
          </cell>
          <cell r="N5616" t="str">
            <v>已脱贫</v>
          </cell>
        </row>
        <row r="5617">
          <cell r="I5617" t="str">
            <v>642222196802080848</v>
          </cell>
          <cell r="J5617" t="str">
            <v>4</v>
          </cell>
          <cell r="K5617" t="str">
            <v>配偶</v>
          </cell>
          <cell r="L5617" t="str">
            <v>田进贵</v>
          </cell>
          <cell r="M5617" t="str">
            <v>642222196205120813</v>
          </cell>
          <cell r="N5617" t="str">
            <v>已脱贫</v>
          </cell>
        </row>
        <row r="5618">
          <cell r="I5618" t="str">
            <v>642222198101010897</v>
          </cell>
          <cell r="J5618" t="str">
            <v>4</v>
          </cell>
          <cell r="K5618" t="str">
            <v>之子</v>
          </cell>
          <cell r="L5618" t="str">
            <v>田进贵</v>
          </cell>
          <cell r="M5618" t="str">
            <v>642222196205120813</v>
          </cell>
          <cell r="N5618" t="str">
            <v>已脱贫</v>
          </cell>
        </row>
        <row r="5619">
          <cell r="I5619" t="str">
            <v>640522200901090834</v>
          </cell>
          <cell r="J5619" t="str">
            <v>4</v>
          </cell>
          <cell r="K5619" t="str">
            <v>之外孙子</v>
          </cell>
          <cell r="L5619" t="str">
            <v>田进贵</v>
          </cell>
          <cell r="M5619" t="str">
            <v>642222196205120813</v>
          </cell>
          <cell r="N5619" t="str">
            <v>已脱贫</v>
          </cell>
        </row>
        <row r="5620">
          <cell r="I5620" t="str">
            <v>642222195603180817</v>
          </cell>
          <cell r="J5620" t="str">
            <v>2</v>
          </cell>
          <cell r="K5620" t="str">
            <v>户主</v>
          </cell>
          <cell r="L5620" t="str">
            <v>马德海</v>
          </cell>
          <cell r="M5620" t="str">
            <v>642222195603180817</v>
          </cell>
          <cell r="N5620" t="str">
            <v>已脱贫</v>
          </cell>
        </row>
        <row r="5621">
          <cell r="I5621" t="str">
            <v>642222195805060821</v>
          </cell>
          <cell r="J5621" t="str">
            <v>2</v>
          </cell>
          <cell r="K5621" t="str">
            <v>配偶</v>
          </cell>
          <cell r="L5621" t="str">
            <v>马德海</v>
          </cell>
          <cell r="M5621" t="str">
            <v>642222195603180817</v>
          </cell>
          <cell r="N5621" t="str">
            <v>已脱贫</v>
          </cell>
        </row>
        <row r="5622">
          <cell r="I5622" t="str">
            <v>642222196110150833</v>
          </cell>
          <cell r="J5622" t="str">
            <v>7</v>
          </cell>
          <cell r="K5622" t="str">
            <v>户主</v>
          </cell>
          <cell r="L5622" t="str">
            <v>马有军</v>
          </cell>
          <cell r="M5622" t="str">
            <v>642222196110150833</v>
          </cell>
          <cell r="N5622" t="str">
            <v>已脱贫</v>
          </cell>
        </row>
        <row r="5623">
          <cell r="I5623" t="str">
            <v>642222196602170822</v>
          </cell>
          <cell r="J5623" t="str">
            <v>7</v>
          </cell>
          <cell r="K5623" t="str">
            <v>配偶</v>
          </cell>
          <cell r="L5623" t="str">
            <v>马有军</v>
          </cell>
          <cell r="M5623" t="str">
            <v>642222196110150833</v>
          </cell>
          <cell r="N5623" t="str">
            <v>已脱贫</v>
          </cell>
        </row>
        <row r="5624">
          <cell r="I5624" t="str">
            <v>642222199105230832</v>
          </cell>
          <cell r="J5624" t="str">
            <v>7</v>
          </cell>
          <cell r="K5624" t="str">
            <v>之子</v>
          </cell>
          <cell r="L5624" t="str">
            <v>马有军</v>
          </cell>
          <cell r="M5624" t="str">
            <v>642222196110150833</v>
          </cell>
          <cell r="N5624" t="str">
            <v>已脱贫</v>
          </cell>
        </row>
        <row r="5625">
          <cell r="I5625" t="str">
            <v>642222198801190243</v>
          </cell>
          <cell r="J5625" t="str">
            <v>7</v>
          </cell>
          <cell r="K5625" t="str">
            <v>之儿媳</v>
          </cell>
          <cell r="L5625" t="str">
            <v>马有军</v>
          </cell>
          <cell r="M5625" t="str">
            <v>642222196110150833</v>
          </cell>
          <cell r="N5625" t="str">
            <v>已脱贫</v>
          </cell>
        </row>
        <row r="5626">
          <cell r="I5626" t="str">
            <v>640522201408310818</v>
          </cell>
          <cell r="J5626" t="str">
            <v>7</v>
          </cell>
          <cell r="K5626" t="str">
            <v>之孙子</v>
          </cell>
          <cell r="L5626" t="str">
            <v>马有军</v>
          </cell>
          <cell r="M5626" t="str">
            <v>642222196110150833</v>
          </cell>
          <cell r="N5626" t="str">
            <v>已脱贫</v>
          </cell>
        </row>
        <row r="5627">
          <cell r="I5627" t="str">
            <v>640522201302110826</v>
          </cell>
          <cell r="J5627" t="str">
            <v>7</v>
          </cell>
          <cell r="K5627" t="str">
            <v>之孙女</v>
          </cell>
          <cell r="L5627" t="str">
            <v>马有军</v>
          </cell>
          <cell r="M5627" t="str">
            <v>642222196110150833</v>
          </cell>
          <cell r="N5627" t="str">
            <v>已脱贫</v>
          </cell>
        </row>
        <row r="5628">
          <cell r="I5628" t="str">
            <v>640522201910070821</v>
          </cell>
          <cell r="J5628" t="str">
            <v>7</v>
          </cell>
          <cell r="K5628" t="str">
            <v>之孙女</v>
          </cell>
          <cell r="L5628" t="str">
            <v>马有军</v>
          </cell>
          <cell r="M5628" t="str">
            <v>642222196110150833</v>
          </cell>
          <cell r="N5628" t="str">
            <v>已脱贫</v>
          </cell>
        </row>
        <row r="5629">
          <cell r="I5629" t="str">
            <v>642222197902040813</v>
          </cell>
          <cell r="J5629" t="str">
            <v>5</v>
          </cell>
          <cell r="K5629" t="str">
            <v>户主</v>
          </cell>
          <cell r="L5629" t="str">
            <v>马文虎</v>
          </cell>
          <cell r="M5629" t="str">
            <v>642222197902040813</v>
          </cell>
          <cell r="N5629" t="str">
            <v>已脱贫</v>
          </cell>
        </row>
        <row r="5630">
          <cell r="I5630" t="str">
            <v>640522198002060826</v>
          </cell>
          <cell r="J5630" t="str">
            <v>5</v>
          </cell>
          <cell r="K5630" t="str">
            <v>配偶</v>
          </cell>
          <cell r="L5630" t="str">
            <v>马文虎</v>
          </cell>
          <cell r="M5630" t="str">
            <v>642222197902040813</v>
          </cell>
          <cell r="N5630" t="str">
            <v>已脱贫</v>
          </cell>
        </row>
        <row r="5631">
          <cell r="I5631" t="str">
            <v>640522200608020810</v>
          </cell>
          <cell r="J5631" t="str">
            <v>5</v>
          </cell>
          <cell r="K5631" t="str">
            <v>之子</v>
          </cell>
          <cell r="L5631" t="str">
            <v>马文虎</v>
          </cell>
          <cell r="M5631" t="str">
            <v>642222197902040813</v>
          </cell>
          <cell r="N5631" t="str">
            <v>已脱贫</v>
          </cell>
        </row>
        <row r="5632">
          <cell r="I5632" t="str">
            <v>642222200405010861</v>
          </cell>
          <cell r="J5632" t="str">
            <v>5</v>
          </cell>
          <cell r="K5632" t="str">
            <v>之女</v>
          </cell>
          <cell r="L5632" t="str">
            <v>马文虎</v>
          </cell>
          <cell r="M5632" t="str">
            <v>642222197902040813</v>
          </cell>
          <cell r="N5632" t="str">
            <v>已脱贫</v>
          </cell>
        </row>
        <row r="5633">
          <cell r="I5633" t="str">
            <v>640522200906210823</v>
          </cell>
          <cell r="J5633" t="str">
            <v>5</v>
          </cell>
          <cell r="K5633" t="str">
            <v>之女</v>
          </cell>
          <cell r="L5633" t="str">
            <v>马文虎</v>
          </cell>
          <cell r="M5633" t="str">
            <v>642222197902040813</v>
          </cell>
          <cell r="N5633" t="str">
            <v>已脱贫</v>
          </cell>
        </row>
        <row r="5634">
          <cell r="I5634" t="str">
            <v>642222198601180833</v>
          </cell>
          <cell r="J5634" t="str">
            <v>6</v>
          </cell>
          <cell r="K5634" t="str">
            <v>户主</v>
          </cell>
          <cell r="L5634" t="str">
            <v>冯兴付</v>
          </cell>
          <cell r="M5634" t="str">
            <v>642222198601180833</v>
          </cell>
          <cell r="N5634" t="str">
            <v>已脱贫</v>
          </cell>
        </row>
        <row r="5635">
          <cell r="I5635" t="str">
            <v>64222219900718182X</v>
          </cell>
          <cell r="J5635" t="str">
            <v>6</v>
          </cell>
          <cell r="K5635" t="str">
            <v>配偶</v>
          </cell>
          <cell r="L5635" t="str">
            <v>冯兴付</v>
          </cell>
          <cell r="M5635" t="str">
            <v>642222198601180833</v>
          </cell>
          <cell r="N5635" t="str">
            <v>已脱贫</v>
          </cell>
        </row>
        <row r="5636">
          <cell r="I5636" t="str">
            <v>640522201406230830</v>
          </cell>
          <cell r="J5636" t="str">
            <v>6</v>
          </cell>
          <cell r="K5636" t="str">
            <v>之子</v>
          </cell>
          <cell r="L5636" t="str">
            <v>冯兴付</v>
          </cell>
          <cell r="M5636" t="str">
            <v>642222198601180833</v>
          </cell>
          <cell r="N5636" t="str">
            <v>已脱贫</v>
          </cell>
        </row>
        <row r="5637">
          <cell r="I5637" t="str">
            <v>640522201011210843</v>
          </cell>
          <cell r="J5637" t="str">
            <v>6</v>
          </cell>
          <cell r="K5637" t="str">
            <v>之女</v>
          </cell>
          <cell r="L5637" t="str">
            <v>冯兴付</v>
          </cell>
          <cell r="M5637" t="str">
            <v>642222198601180833</v>
          </cell>
          <cell r="N5637" t="str">
            <v>已脱贫</v>
          </cell>
        </row>
        <row r="5638">
          <cell r="I5638" t="str">
            <v>640522201211200842</v>
          </cell>
          <cell r="J5638" t="str">
            <v>6</v>
          </cell>
          <cell r="K5638" t="str">
            <v>之女</v>
          </cell>
          <cell r="L5638" t="str">
            <v>冯兴付</v>
          </cell>
          <cell r="M5638" t="str">
            <v>642222198601180833</v>
          </cell>
          <cell r="N5638" t="str">
            <v>已脱贫</v>
          </cell>
        </row>
        <row r="5639">
          <cell r="I5639" t="str">
            <v>640522201512160821</v>
          </cell>
          <cell r="J5639" t="str">
            <v>6</v>
          </cell>
          <cell r="K5639" t="str">
            <v>之女</v>
          </cell>
          <cell r="L5639" t="str">
            <v>冯兴付</v>
          </cell>
          <cell r="M5639" t="str">
            <v>642222198601180833</v>
          </cell>
          <cell r="N5639" t="str">
            <v>已脱贫</v>
          </cell>
        </row>
        <row r="5640">
          <cell r="I5640" t="str">
            <v>642222199403110812</v>
          </cell>
          <cell r="J5640" t="str">
            <v>3</v>
          </cell>
          <cell r="K5640" t="str">
            <v>户主</v>
          </cell>
          <cell r="L5640" t="str">
            <v>冯兴宏</v>
          </cell>
          <cell r="M5640" t="str">
            <v>642222199403110812</v>
          </cell>
          <cell r="N5640" t="str">
            <v>已脱贫</v>
          </cell>
        </row>
        <row r="5641">
          <cell r="I5641" t="str">
            <v>642222194502120829</v>
          </cell>
          <cell r="J5641" t="str">
            <v>3</v>
          </cell>
          <cell r="K5641" t="str">
            <v>之祖母</v>
          </cell>
          <cell r="L5641" t="str">
            <v>冯兴宏</v>
          </cell>
          <cell r="M5641" t="str">
            <v>642222199403110812</v>
          </cell>
          <cell r="N5641" t="str">
            <v>已脱贫</v>
          </cell>
        </row>
        <row r="5642">
          <cell r="I5642" t="str">
            <v>642222199610030815</v>
          </cell>
          <cell r="J5642" t="str">
            <v>3</v>
          </cell>
          <cell r="K5642" t="str">
            <v>之兄弟姐妹</v>
          </cell>
          <cell r="L5642" t="str">
            <v>冯兴宏</v>
          </cell>
          <cell r="M5642" t="str">
            <v>642222199403110812</v>
          </cell>
          <cell r="N5642" t="str">
            <v>已脱贫</v>
          </cell>
        </row>
        <row r="5643">
          <cell r="I5643" t="str">
            <v>64222219770812081X</v>
          </cell>
          <cell r="J5643" t="str">
            <v>7</v>
          </cell>
          <cell r="K5643" t="str">
            <v>户主</v>
          </cell>
          <cell r="L5643" t="str">
            <v>冯彦成</v>
          </cell>
          <cell r="M5643" t="str">
            <v>64222219770812081X</v>
          </cell>
          <cell r="N5643" t="str">
            <v>已脱贫</v>
          </cell>
        </row>
        <row r="5644">
          <cell r="I5644" t="str">
            <v>642222197902070828</v>
          </cell>
          <cell r="J5644" t="str">
            <v>7</v>
          </cell>
          <cell r="K5644" t="str">
            <v>配偶</v>
          </cell>
          <cell r="L5644" t="str">
            <v>冯彦成</v>
          </cell>
          <cell r="M5644" t="str">
            <v>64222219770812081X</v>
          </cell>
          <cell r="N5644" t="str">
            <v>已脱贫</v>
          </cell>
        </row>
        <row r="5645">
          <cell r="I5645" t="str">
            <v>642222199804070831</v>
          </cell>
          <cell r="J5645" t="str">
            <v>7</v>
          </cell>
          <cell r="K5645" t="str">
            <v>之子</v>
          </cell>
          <cell r="L5645" t="str">
            <v>冯彦成</v>
          </cell>
          <cell r="M5645" t="str">
            <v>64222219770812081X</v>
          </cell>
          <cell r="N5645" t="str">
            <v>已脱贫</v>
          </cell>
        </row>
        <row r="5646">
          <cell r="I5646" t="str">
            <v>642222200001100836</v>
          </cell>
          <cell r="J5646" t="str">
            <v>7</v>
          </cell>
          <cell r="K5646" t="str">
            <v>之子</v>
          </cell>
          <cell r="L5646" t="str">
            <v>冯彦成</v>
          </cell>
          <cell r="M5646" t="str">
            <v>64222219770812081X</v>
          </cell>
          <cell r="N5646" t="str">
            <v>已脱贫</v>
          </cell>
        </row>
        <row r="5647">
          <cell r="I5647" t="str">
            <v>640522201310020812</v>
          </cell>
          <cell r="J5647" t="str">
            <v>7</v>
          </cell>
          <cell r="K5647" t="str">
            <v>之子</v>
          </cell>
          <cell r="L5647" t="str">
            <v>冯彦成</v>
          </cell>
          <cell r="M5647" t="str">
            <v>64222219770812081X</v>
          </cell>
          <cell r="N5647" t="str">
            <v>已脱贫</v>
          </cell>
        </row>
        <row r="5648">
          <cell r="I5648" t="str">
            <v>642222199502230844</v>
          </cell>
          <cell r="J5648" t="str">
            <v>7</v>
          </cell>
          <cell r="K5648" t="str">
            <v>之儿媳</v>
          </cell>
          <cell r="L5648" t="str">
            <v>冯彦成</v>
          </cell>
          <cell r="M5648" t="str">
            <v>64222219770812081X</v>
          </cell>
          <cell r="N5648" t="str">
            <v>已脱贫</v>
          </cell>
        </row>
        <row r="5649">
          <cell r="I5649" t="str">
            <v>640522201406080422</v>
          </cell>
          <cell r="J5649" t="str">
            <v>7</v>
          </cell>
          <cell r="K5649" t="str">
            <v>之孙女</v>
          </cell>
          <cell r="L5649" t="str">
            <v>冯彦成</v>
          </cell>
          <cell r="M5649" t="str">
            <v>64222219770812081X</v>
          </cell>
          <cell r="N5649" t="str">
            <v>已脱贫</v>
          </cell>
        </row>
        <row r="5650">
          <cell r="I5650" t="str">
            <v>642222199002010837</v>
          </cell>
          <cell r="J5650" t="str">
            <v>4</v>
          </cell>
          <cell r="K5650" t="str">
            <v>户主</v>
          </cell>
          <cell r="L5650" t="str">
            <v>冯兴贵</v>
          </cell>
          <cell r="M5650" t="str">
            <v>642222199002010837</v>
          </cell>
          <cell r="N5650" t="str">
            <v>已脱贫</v>
          </cell>
        </row>
        <row r="5651">
          <cell r="I5651" t="str">
            <v>642222199406170845</v>
          </cell>
          <cell r="J5651" t="str">
            <v>4</v>
          </cell>
          <cell r="K5651" t="str">
            <v>配偶</v>
          </cell>
          <cell r="L5651" t="str">
            <v>冯兴贵</v>
          </cell>
          <cell r="M5651" t="str">
            <v>642222199002010837</v>
          </cell>
          <cell r="N5651" t="str">
            <v>已脱贫</v>
          </cell>
        </row>
        <row r="5652">
          <cell r="I5652" t="str">
            <v>640522201512030816</v>
          </cell>
          <cell r="J5652" t="str">
            <v>4</v>
          </cell>
          <cell r="K5652" t="str">
            <v>之子</v>
          </cell>
          <cell r="L5652" t="str">
            <v>冯兴贵</v>
          </cell>
          <cell r="M5652" t="str">
            <v>642222199002010837</v>
          </cell>
          <cell r="N5652" t="str">
            <v>已脱贫</v>
          </cell>
        </row>
        <row r="5653">
          <cell r="I5653" t="str">
            <v>64052220180304082X</v>
          </cell>
          <cell r="J5653" t="str">
            <v>4</v>
          </cell>
          <cell r="K5653" t="str">
            <v>之女</v>
          </cell>
          <cell r="L5653" t="str">
            <v>冯兴贵</v>
          </cell>
          <cell r="M5653" t="str">
            <v>642222199002010837</v>
          </cell>
          <cell r="N5653" t="str">
            <v>已脱贫</v>
          </cell>
        </row>
        <row r="5654">
          <cell r="I5654" t="str">
            <v>64222219900215083X</v>
          </cell>
          <cell r="J5654" t="str">
            <v>5</v>
          </cell>
          <cell r="K5654" t="str">
            <v>户主</v>
          </cell>
          <cell r="L5654" t="str">
            <v>李世新</v>
          </cell>
          <cell r="M5654" t="str">
            <v>64222219900215083X</v>
          </cell>
          <cell r="N5654" t="str">
            <v>已脱贫</v>
          </cell>
        </row>
        <row r="5655">
          <cell r="I5655" t="str">
            <v>642222199101050826</v>
          </cell>
          <cell r="J5655" t="str">
            <v>5</v>
          </cell>
          <cell r="K5655" t="str">
            <v>配偶</v>
          </cell>
          <cell r="L5655" t="str">
            <v>李世新</v>
          </cell>
          <cell r="M5655" t="str">
            <v>64222219900215083X</v>
          </cell>
          <cell r="N5655" t="str">
            <v>已脱贫</v>
          </cell>
        </row>
        <row r="5656">
          <cell r="I5656" t="str">
            <v>640522201012290814</v>
          </cell>
          <cell r="J5656" t="str">
            <v>5</v>
          </cell>
          <cell r="K5656" t="str">
            <v>之子</v>
          </cell>
          <cell r="L5656" t="str">
            <v>李世新</v>
          </cell>
          <cell r="M5656" t="str">
            <v>64222219900215083X</v>
          </cell>
          <cell r="N5656" t="str">
            <v>已脱贫</v>
          </cell>
        </row>
        <row r="5657">
          <cell r="I5657" t="str">
            <v>640522201203050848</v>
          </cell>
          <cell r="J5657" t="str">
            <v>5</v>
          </cell>
          <cell r="K5657" t="str">
            <v>之女</v>
          </cell>
          <cell r="L5657" t="str">
            <v>李世新</v>
          </cell>
          <cell r="M5657" t="str">
            <v>64222219900215083X</v>
          </cell>
          <cell r="N5657" t="str">
            <v>已脱贫</v>
          </cell>
        </row>
        <row r="5658">
          <cell r="I5658" t="str">
            <v>642222196004160827</v>
          </cell>
          <cell r="J5658" t="str">
            <v>5</v>
          </cell>
          <cell r="K5658" t="str">
            <v>之母</v>
          </cell>
          <cell r="L5658" t="str">
            <v>李世新</v>
          </cell>
          <cell r="M5658" t="str">
            <v>64222219900215083X</v>
          </cell>
          <cell r="N5658" t="str">
            <v>已脱贫</v>
          </cell>
        </row>
        <row r="5659">
          <cell r="I5659" t="str">
            <v>642222196907180810</v>
          </cell>
          <cell r="J5659" t="str">
            <v>6</v>
          </cell>
          <cell r="K5659" t="str">
            <v>户主</v>
          </cell>
          <cell r="L5659" t="str">
            <v>李兴国</v>
          </cell>
          <cell r="M5659" t="str">
            <v>642222196907180810</v>
          </cell>
          <cell r="N5659" t="str">
            <v>已脱贫</v>
          </cell>
        </row>
        <row r="5660">
          <cell r="I5660" t="str">
            <v>642222197003200887</v>
          </cell>
          <cell r="J5660" t="str">
            <v>6</v>
          </cell>
          <cell r="K5660" t="str">
            <v>配偶</v>
          </cell>
          <cell r="L5660" t="str">
            <v>李兴国</v>
          </cell>
          <cell r="M5660" t="str">
            <v>642222196907180810</v>
          </cell>
          <cell r="N5660" t="str">
            <v>已脱贫</v>
          </cell>
        </row>
        <row r="5661">
          <cell r="I5661" t="str">
            <v>642222199502050851</v>
          </cell>
          <cell r="J5661" t="str">
            <v>6</v>
          </cell>
          <cell r="K5661" t="str">
            <v>之子</v>
          </cell>
          <cell r="L5661" t="str">
            <v>李兴国</v>
          </cell>
          <cell r="M5661" t="str">
            <v>642222196907180810</v>
          </cell>
          <cell r="N5661" t="str">
            <v>已脱贫</v>
          </cell>
        </row>
        <row r="5662">
          <cell r="I5662" t="str">
            <v>642222199712270836</v>
          </cell>
          <cell r="J5662" t="str">
            <v>6</v>
          </cell>
          <cell r="K5662" t="str">
            <v>之子</v>
          </cell>
          <cell r="L5662" t="str">
            <v>李兴国</v>
          </cell>
          <cell r="M5662" t="str">
            <v>642222196907180810</v>
          </cell>
          <cell r="N5662" t="str">
            <v>已脱贫</v>
          </cell>
        </row>
        <row r="5663">
          <cell r="I5663" t="str">
            <v>640522200005080048</v>
          </cell>
          <cell r="J5663" t="str">
            <v>6</v>
          </cell>
          <cell r="K5663" t="str">
            <v>之儿媳</v>
          </cell>
          <cell r="L5663" t="str">
            <v>李兴国</v>
          </cell>
          <cell r="M5663" t="str">
            <v>642222196907180810</v>
          </cell>
          <cell r="N5663" t="str">
            <v>已脱贫</v>
          </cell>
        </row>
        <row r="5664">
          <cell r="I5664" t="str">
            <v>640522201710290811</v>
          </cell>
          <cell r="J5664" t="str">
            <v>6</v>
          </cell>
          <cell r="K5664" t="str">
            <v>之孙子</v>
          </cell>
          <cell r="L5664" t="str">
            <v>李兴国</v>
          </cell>
          <cell r="M5664" t="str">
            <v>642222196907180810</v>
          </cell>
          <cell r="N5664" t="str">
            <v>已脱贫</v>
          </cell>
        </row>
        <row r="5665">
          <cell r="I5665" t="str">
            <v>642222198904050833</v>
          </cell>
          <cell r="J5665" t="str">
            <v>5</v>
          </cell>
          <cell r="K5665" t="str">
            <v>户主</v>
          </cell>
          <cell r="L5665" t="str">
            <v>田海</v>
          </cell>
          <cell r="M5665" t="str">
            <v>642222198904050833</v>
          </cell>
          <cell r="N5665" t="str">
            <v>已脱贫</v>
          </cell>
        </row>
        <row r="5666">
          <cell r="I5666" t="str">
            <v>640522199403181025</v>
          </cell>
          <cell r="J5666" t="str">
            <v>5</v>
          </cell>
          <cell r="K5666" t="str">
            <v>配偶</v>
          </cell>
          <cell r="L5666" t="str">
            <v>田海</v>
          </cell>
          <cell r="M5666" t="str">
            <v>642222198904050833</v>
          </cell>
          <cell r="N5666" t="str">
            <v>已脱贫</v>
          </cell>
        </row>
        <row r="5667">
          <cell r="I5667" t="str">
            <v>640522201210020823</v>
          </cell>
          <cell r="J5667" t="str">
            <v>5</v>
          </cell>
          <cell r="K5667" t="str">
            <v>之女</v>
          </cell>
          <cell r="L5667" t="str">
            <v>田海</v>
          </cell>
          <cell r="M5667" t="str">
            <v>642222198904050833</v>
          </cell>
          <cell r="N5667" t="str">
            <v>已脱贫</v>
          </cell>
        </row>
        <row r="5668">
          <cell r="I5668" t="str">
            <v>640522201401090824</v>
          </cell>
          <cell r="J5668" t="str">
            <v>5</v>
          </cell>
          <cell r="K5668" t="str">
            <v>之女</v>
          </cell>
          <cell r="L5668" t="str">
            <v>田海</v>
          </cell>
          <cell r="M5668" t="str">
            <v>642222198904050833</v>
          </cell>
          <cell r="N5668" t="str">
            <v>已脱贫</v>
          </cell>
        </row>
        <row r="5669">
          <cell r="I5669" t="str">
            <v>640522201609290825</v>
          </cell>
          <cell r="J5669" t="str">
            <v>5</v>
          </cell>
          <cell r="K5669" t="str">
            <v>之女</v>
          </cell>
          <cell r="L5669" t="str">
            <v>田海</v>
          </cell>
          <cell r="M5669" t="str">
            <v>642222198904050833</v>
          </cell>
          <cell r="N5669" t="str">
            <v>已脱贫</v>
          </cell>
        </row>
        <row r="5670">
          <cell r="I5670" t="str">
            <v>642222198106090857</v>
          </cell>
          <cell r="J5670" t="str">
            <v>5</v>
          </cell>
          <cell r="K5670" t="str">
            <v>户主</v>
          </cell>
          <cell r="L5670" t="str">
            <v>杨德云</v>
          </cell>
          <cell r="M5670" t="str">
            <v>642222198106090857</v>
          </cell>
          <cell r="N5670" t="str">
            <v>已脱贫</v>
          </cell>
        </row>
        <row r="5671">
          <cell r="I5671" t="str">
            <v>642222198407180688</v>
          </cell>
          <cell r="J5671" t="str">
            <v>5</v>
          </cell>
          <cell r="K5671" t="str">
            <v>配偶</v>
          </cell>
          <cell r="L5671" t="str">
            <v>杨德云</v>
          </cell>
          <cell r="M5671" t="str">
            <v>642222198106090857</v>
          </cell>
          <cell r="N5671" t="str">
            <v>已脱贫</v>
          </cell>
        </row>
        <row r="5672">
          <cell r="I5672" t="str">
            <v>640522200810180818</v>
          </cell>
          <cell r="J5672" t="str">
            <v>5</v>
          </cell>
          <cell r="K5672" t="str">
            <v>之子</v>
          </cell>
          <cell r="L5672" t="str">
            <v>杨德云</v>
          </cell>
          <cell r="M5672" t="str">
            <v>642222198106090857</v>
          </cell>
          <cell r="N5672" t="str">
            <v>已脱贫</v>
          </cell>
        </row>
        <row r="5673">
          <cell r="I5673" t="str">
            <v>64052220150512083X</v>
          </cell>
          <cell r="J5673" t="str">
            <v>5</v>
          </cell>
          <cell r="K5673" t="str">
            <v>之子</v>
          </cell>
          <cell r="L5673" t="str">
            <v>杨德云</v>
          </cell>
          <cell r="M5673" t="str">
            <v>642222198106090857</v>
          </cell>
          <cell r="N5673" t="str">
            <v>已脱贫</v>
          </cell>
        </row>
        <row r="5674">
          <cell r="I5674" t="str">
            <v>64052220061008088X</v>
          </cell>
          <cell r="J5674" t="str">
            <v>5</v>
          </cell>
          <cell r="K5674" t="str">
            <v>之女</v>
          </cell>
          <cell r="L5674" t="str">
            <v>杨德云</v>
          </cell>
          <cell r="M5674" t="str">
            <v>642222198106090857</v>
          </cell>
          <cell r="N5674" t="str">
            <v>已脱贫</v>
          </cell>
        </row>
        <row r="5675">
          <cell r="I5675" t="str">
            <v>642222198603100817</v>
          </cell>
          <cell r="J5675" t="str">
            <v>6</v>
          </cell>
          <cell r="K5675" t="str">
            <v>户主</v>
          </cell>
          <cell r="L5675" t="str">
            <v>田彦礼</v>
          </cell>
          <cell r="M5675" t="str">
            <v>642222198603100817</v>
          </cell>
          <cell r="N5675" t="str">
            <v>已脱贫</v>
          </cell>
        </row>
        <row r="5676">
          <cell r="I5676" t="str">
            <v>64222219880601082X</v>
          </cell>
          <cell r="J5676" t="str">
            <v>6</v>
          </cell>
          <cell r="K5676" t="str">
            <v>配偶</v>
          </cell>
          <cell r="L5676" t="str">
            <v>田彦礼</v>
          </cell>
          <cell r="M5676" t="str">
            <v>642222198603100817</v>
          </cell>
          <cell r="N5676" t="str">
            <v>已脱贫</v>
          </cell>
        </row>
        <row r="5677">
          <cell r="I5677" t="str">
            <v>640522201201020813</v>
          </cell>
          <cell r="J5677" t="str">
            <v>6</v>
          </cell>
          <cell r="K5677" t="str">
            <v>之子</v>
          </cell>
          <cell r="L5677" t="str">
            <v>田彦礼</v>
          </cell>
          <cell r="M5677" t="str">
            <v>642222198603100817</v>
          </cell>
          <cell r="N5677" t="str">
            <v>已脱贫</v>
          </cell>
        </row>
        <row r="5678">
          <cell r="I5678" t="str">
            <v>640522201801190867</v>
          </cell>
          <cell r="J5678" t="str">
            <v>6</v>
          </cell>
          <cell r="K5678" t="str">
            <v>之女</v>
          </cell>
          <cell r="L5678" t="str">
            <v>田彦礼</v>
          </cell>
          <cell r="M5678" t="str">
            <v>642222198603100817</v>
          </cell>
          <cell r="N5678" t="str">
            <v>已脱贫</v>
          </cell>
        </row>
        <row r="5679">
          <cell r="I5679" t="str">
            <v>642222194904180816</v>
          </cell>
          <cell r="J5679" t="str">
            <v>6</v>
          </cell>
          <cell r="K5679" t="str">
            <v>之父</v>
          </cell>
          <cell r="L5679" t="str">
            <v>田彦礼</v>
          </cell>
          <cell r="M5679" t="str">
            <v>642222198603100817</v>
          </cell>
          <cell r="N5679" t="str">
            <v>已脱贫</v>
          </cell>
        </row>
        <row r="5680">
          <cell r="I5680" t="str">
            <v>642222194903290829</v>
          </cell>
          <cell r="J5680" t="str">
            <v>6</v>
          </cell>
          <cell r="K5680" t="str">
            <v>之母</v>
          </cell>
          <cell r="L5680" t="str">
            <v>田彦礼</v>
          </cell>
          <cell r="M5680" t="str">
            <v>642222198603100817</v>
          </cell>
          <cell r="N5680" t="str">
            <v>已脱贫</v>
          </cell>
        </row>
        <row r="5681">
          <cell r="I5681" t="str">
            <v>642222198111050833</v>
          </cell>
          <cell r="J5681" t="str">
            <v>3</v>
          </cell>
          <cell r="K5681" t="str">
            <v>户主</v>
          </cell>
          <cell r="L5681" t="str">
            <v>田亮</v>
          </cell>
          <cell r="M5681" t="str">
            <v>642222198111050833</v>
          </cell>
          <cell r="N5681" t="str">
            <v>已脱贫</v>
          </cell>
        </row>
        <row r="5682">
          <cell r="I5682" t="str">
            <v>640522200708290850</v>
          </cell>
          <cell r="J5682" t="str">
            <v>3</v>
          </cell>
          <cell r="K5682" t="str">
            <v>之子</v>
          </cell>
          <cell r="L5682" t="str">
            <v>田亮</v>
          </cell>
          <cell r="M5682" t="str">
            <v>642222198111050833</v>
          </cell>
          <cell r="N5682" t="str">
            <v>已脱贫</v>
          </cell>
        </row>
        <row r="5683">
          <cell r="I5683" t="str">
            <v>640522200510280825</v>
          </cell>
          <cell r="J5683" t="str">
            <v>3</v>
          </cell>
          <cell r="K5683" t="str">
            <v>之女</v>
          </cell>
          <cell r="L5683" t="str">
            <v>田亮</v>
          </cell>
          <cell r="M5683" t="str">
            <v>642222198111050833</v>
          </cell>
          <cell r="N5683" t="str">
            <v>已脱贫</v>
          </cell>
        </row>
        <row r="5684">
          <cell r="I5684" t="str">
            <v>642222196403120814</v>
          </cell>
          <cell r="J5684" t="str">
            <v>4</v>
          </cell>
          <cell r="K5684" t="str">
            <v>户主</v>
          </cell>
          <cell r="L5684" t="str">
            <v>田兴发</v>
          </cell>
          <cell r="M5684" t="str">
            <v>642222196403120814</v>
          </cell>
          <cell r="N5684" t="str">
            <v>已脱贫</v>
          </cell>
        </row>
        <row r="5685">
          <cell r="I5685" t="str">
            <v>642222196604270843</v>
          </cell>
          <cell r="J5685" t="str">
            <v>4</v>
          </cell>
          <cell r="K5685" t="str">
            <v>配偶</v>
          </cell>
          <cell r="L5685" t="str">
            <v>田兴发</v>
          </cell>
          <cell r="M5685" t="str">
            <v>642222196403120814</v>
          </cell>
          <cell r="N5685" t="str">
            <v>已脱贫</v>
          </cell>
        </row>
        <row r="5686">
          <cell r="I5686" t="str">
            <v>642222200006080846</v>
          </cell>
          <cell r="J5686" t="str">
            <v>4</v>
          </cell>
          <cell r="K5686" t="str">
            <v>之女</v>
          </cell>
          <cell r="L5686" t="str">
            <v>田兴发</v>
          </cell>
          <cell r="M5686" t="str">
            <v>642222196403120814</v>
          </cell>
          <cell r="N5686" t="str">
            <v>已脱贫</v>
          </cell>
        </row>
        <row r="5687">
          <cell r="I5687" t="str">
            <v>642222200401180820</v>
          </cell>
          <cell r="J5687" t="str">
            <v>4</v>
          </cell>
          <cell r="K5687" t="str">
            <v>之女</v>
          </cell>
          <cell r="L5687" t="str">
            <v>田兴发</v>
          </cell>
          <cell r="M5687" t="str">
            <v>642222196403120814</v>
          </cell>
          <cell r="N5687" t="str">
            <v>已脱贫</v>
          </cell>
        </row>
        <row r="5688">
          <cell r="I5688" t="str">
            <v>642222196505170812</v>
          </cell>
          <cell r="J5688" t="str">
            <v>5</v>
          </cell>
          <cell r="K5688" t="str">
            <v>户主</v>
          </cell>
          <cell r="L5688" t="str">
            <v>田兴才</v>
          </cell>
          <cell r="M5688" t="str">
            <v>642222196505170812</v>
          </cell>
          <cell r="N5688" t="str">
            <v>已脱贫</v>
          </cell>
        </row>
        <row r="5689">
          <cell r="I5689" t="str">
            <v>642222196702190820</v>
          </cell>
          <cell r="J5689" t="str">
            <v>5</v>
          </cell>
          <cell r="K5689" t="str">
            <v>配偶</v>
          </cell>
          <cell r="L5689" t="str">
            <v>田兴才</v>
          </cell>
          <cell r="M5689" t="str">
            <v>642222196505170812</v>
          </cell>
          <cell r="N5689" t="str">
            <v>已脱贫</v>
          </cell>
        </row>
        <row r="5690">
          <cell r="I5690" t="str">
            <v>642222198702270838</v>
          </cell>
          <cell r="J5690" t="str">
            <v>5</v>
          </cell>
          <cell r="K5690" t="str">
            <v>之子</v>
          </cell>
          <cell r="L5690" t="str">
            <v>田兴才</v>
          </cell>
          <cell r="M5690" t="str">
            <v>642222196505170812</v>
          </cell>
          <cell r="N5690" t="str">
            <v>已脱贫</v>
          </cell>
        </row>
        <row r="5691">
          <cell r="I5691" t="str">
            <v>642222199510201082</v>
          </cell>
          <cell r="J5691" t="str">
            <v>5</v>
          </cell>
          <cell r="K5691" t="str">
            <v>之儿媳</v>
          </cell>
          <cell r="L5691" t="str">
            <v>田兴才</v>
          </cell>
          <cell r="M5691" t="str">
            <v>642222196505170812</v>
          </cell>
          <cell r="N5691" t="str">
            <v>已脱贫</v>
          </cell>
        </row>
        <row r="5692">
          <cell r="I5692" t="str">
            <v>640522201912210824</v>
          </cell>
          <cell r="J5692" t="str">
            <v>5</v>
          </cell>
          <cell r="K5692" t="str">
            <v>之孙女</v>
          </cell>
          <cell r="L5692" t="str">
            <v>田兴才</v>
          </cell>
          <cell r="M5692" t="str">
            <v>642222196505170812</v>
          </cell>
          <cell r="N5692" t="str">
            <v>已脱贫</v>
          </cell>
        </row>
        <row r="5693">
          <cell r="I5693" t="str">
            <v>642222196802180814</v>
          </cell>
          <cell r="J5693" t="str">
            <v>3</v>
          </cell>
          <cell r="K5693" t="str">
            <v>户主</v>
          </cell>
          <cell r="L5693" t="str">
            <v>田兴有</v>
          </cell>
          <cell r="M5693" t="str">
            <v>642222196802180814</v>
          </cell>
          <cell r="N5693" t="str">
            <v>已脱贫</v>
          </cell>
        </row>
        <row r="5694">
          <cell r="I5694" t="str">
            <v>642222197002100841</v>
          </cell>
          <cell r="J5694" t="str">
            <v>3</v>
          </cell>
          <cell r="K5694" t="str">
            <v>配偶</v>
          </cell>
          <cell r="L5694" t="str">
            <v>田兴有</v>
          </cell>
          <cell r="M5694" t="str">
            <v>642222196802180814</v>
          </cell>
          <cell r="N5694" t="str">
            <v>已脱贫</v>
          </cell>
        </row>
        <row r="5695">
          <cell r="I5695" t="str">
            <v>642222199504030854</v>
          </cell>
          <cell r="J5695" t="str">
            <v>3</v>
          </cell>
          <cell r="K5695" t="str">
            <v>之子</v>
          </cell>
          <cell r="L5695" t="str">
            <v>田兴有</v>
          </cell>
          <cell r="M5695" t="str">
            <v>642222196802180814</v>
          </cell>
          <cell r="N5695" t="str">
            <v>已脱贫</v>
          </cell>
        </row>
        <row r="5696">
          <cell r="I5696" t="str">
            <v>642222197101220814</v>
          </cell>
          <cell r="J5696" t="str">
            <v>6</v>
          </cell>
          <cell r="K5696" t="str">
            <v>户主</v>
          </cell>
          <cell r="L5696" t="str">
            <v>田兴武</v>
          </cell>
          <cell r="M5696" t="str">
            <v>642222197101220814</v>
          </cell>
          <cell r="N5696" t="str">
            <v>已脱贫</v>
          </cell>
        </row>
        <row r="5697">
          <cell r="I5697" t="str">
            <v>642222197203140866</v>
          </cell>
          <cell r="J5697" t="str">
            <v>6</v>
          </cell>
          <cell r="K5697" t="str">
            <v>配偶</v>
          </cell>
          <cell r="L5697" t="str">
            <v>田兴武</v>
          </cell>
          <cell r="M5697" t="str">
            <v>642222197101220814</v>
          </cell>
          <cell r="N5697" t="str">
            <v>已脱贫</v>
          </cell>
        </row>
        <row r="5698">
          <cell r="I5698" t="str">
            <v>642222199307180810</v>
          </cell>
          <cell r="J5698" t="str">
            <v>6</v>
          </cell>
          <cell r="K5698" t="str">
            <v>之子</v>
          </cell>
          <cell r="L5698" t="str">
            <v>田兴武</v>
          </cell>
          <cell r="M5698" t="str">
            <v>642222197101220814</v>
          </cell>
          <cell r="N5698" t="str">
            <v>已脱贫</v>
          </cell>
        </row>
        <row r="5699">
          <cell r="I5699" t="str">
            <v>642222199912200832</v>
          </cell>
          <cell r="J5699" t="str">
            <v>6</v>
          </cell>
          <cell r="K5699" t="str">
            <v>之子</v>
          </cell>
          <cell r="L5699" t="str">
            <v>田兴武</v>
          </cell>
          <cell r="M5699" t="str">
            <v>642222197101220814</v>
          </cell>
          <cell r="N5699" t="str">
            <v>已脱贫</v>
          </cell>
        </row>
        <row r="5700">
          <cell r="I5700" t="str">
            <v>640522199909150242</v>
          </cell>
          <cell r="J5700" t="str">
            <v>6</v>
          </cell>
          <cell r="K5700" t="str">
            <v>之儿媳</v>
          </cell>
          <cell r="L5700" t="str">
            <v>田兴武</v>
          </cell>
          <cell r="M5700" t="str">
            <v>642222197101220814</v>
          </cell>
          <cell r="N5700" t="str">
            <v>已脱贫</v>
          </cell>
        </row>
        <row r="5701">
          <cell r="I5701" t="str">
            <v>640522201911110848</v>
          </cell>
          <cell r="J5701" t="str">
            <v>6</v>
          </cell>
          <cell r="K5701" t="str">
            <v>之孙女</v>
          </cell>
          <cell r="L5701" t="str">
            <v>田兴武</v>
          </cell>
          <cell r="M5701" t="str">
            <v>642222197101220814</v>
          </cell>
          <cell r="N5701" t="str">
            <v>已脱贫</v>
          </cell>
        </row>
        <row r="5702">
          <cell r="I5702" t="str">
            <v>642222196610230813</v>
          </cell>
          <cell r="J5702" t="str">
            <v>4</v>
          </cell>
          <cell r="K5702" t="str">
            <v>户主</v>
          </cell>
          <cell r="L5702" t="str">
            <v>田兴海</v>
          </cell>
          <cell r="M5702" t="str">
            <v>642222196610230813</v>
          </cell>
          <cell r="N5702" t="str">
            <v>已脱贫</v>
          </cell>
        </row>
        <row r="5703">
          <cell r="I5703" t="str">
            <v>642222196703160826</v>
          </cell>
          <cell r="J5703" t="str">
            <v>4</v>
          </cell>
          <cell r="K5703" t="str">
            <v>配偶</v>
          </cell>
          <cell r="L5703" t="str">
            <v>田兴海</v>
          </cell>
          <cell r="M5703" t="str">
            <v>642222196610230813</v>
          </cell>
          <cell r="N5703" t="str">
            <v>已脱贫</v>
          </cell>
        </row>
        <row r="5704">
          <cell r="I5704" t="str">
            <v>642222199502170837</v>
          </cell>
          <cell r="J5704" t="str">
            <v>4</v>
          </cell>
          <cell r="K5704" t="str">
            <v>之子</v>
          </cell>
          <cell r="L5704" t="str">
            <v>田兴海</v>
          </cell>
          <cell r="M5704" t="str">
            <v>642222196610230813</v>
          </cell>
          <cell r="N5704" t="str">
            <v>已脱贫</v>
          </cell>
        </row>
        <row r="5705">
          <cell r="I5705" t="str">
            <v>642222200103180830</v>
          </cell>
          <cell r="J5705" t="str">
            <v>4</v>
          </cell>
          <cell r="K5705" t="str">
            <v>之子</v>
          </cell>
          <cell r="L5705" t="str">
            <v>田兴海</v>
          </cell>
          <cell r="M5705" t="str">
            <v>642222196610230813</v>
          </cell>
          <cell r="N5705" t="str">
            <v>已脱贫</v>
          </cell>
        </row>
        <row r="5706">
          <cell r="I5706" t="str">
            <v>642222196204230818</v>
          </cell>
          <cell r="J5706" t="str">
            <v>4</v>
          </cell>
          <cell r="K5706" t="str">
            <v>户主</v>
          </cell>
          <cell r="L5706" t="str">
            <v>田兴贵</v>
          </cell>
          <cell r="M5706" t="str">
            <v>642222196204230818</v>
          </cell>
          <cell r="N5706" t="str">
            <v>已脱贫</v>
          </cell>
        </row>
        <row r="5707">
          <cell r="I5707" t="str">
            <v>642222196306120820</v>
          </cell>
          <cell r="J5707" t="str">
            <v>4</v>
          </cell>
          <cell r="K5707" t="str">
            <v>配偶</v>
          </cell>
          <cell r="L5707" t="str">
            <v>田兴贵</v>
          </cell>
          <cell r="M5707" t="str">
            <v>642222196204230818</v>
          </cell>
          <cell r="N5707" t="str">
            <v>已脱贫</v>
          </cell>
        </row>
        <row r="5708">
          <cell r="I5708" t="str">
            <v>642222200103060812</v>
          </cell>
          <cell r="J5708" t="str">
            <v>4</v>
          </cell>
          <cell r="K5708" t="str">
            <v>之子</v>
          </cell>
          <cell r="L5708" t="str">
            <v>田兴贵</v>
          </cell>
          <cell r="M5708" t="str">
            <v>642222196204230818</v>
          </cell>
          <cell r="N5708" t="str">
            <v>已脱贫</v>
          </cell>
        </row>
        <row r="5709">
          <cell r="I5709" t="str">
            <v>642222199904120824</v>
          </cell>
          <cell r="J5709" t="str">
            <v>4</v>
          </cell>
          <cell r="K5709" t="str">
            <v>之女</v>
          </cell>
          <cell r="L5709" t="str">
            <v>田兴贵</v>
          </cell>
          <cell r="M5709" t="str">
            <v>642222196204230818</v>
          </cell>
          <cell r="N5709" t="str">
            <v>已脱贫</v>
          </cell>
        </row>
        <row r="5710">
          <cell r="I5710" t="str">
            <v>642222197503050838</v>
          </cell>
          <cell r="J5710" t="str">
            <v>6</v>
          </cell>
          <cell r="K5710" t="str">
            <v>户主</v>
          </cell>
          <cell r="L5710" t="str">
            <v>田彦军</v>
          </cell>
          <cell r="M5710" t="str">
            <v>642222197503050838</v>
          </cell>
          <cell r="N5710" t="str">
            <v>已脱贫</v>
          </cell>
        </row>
        <row r="5711">
          <cell r="I5711" t="str">
            <v>642222197704160822</v>
          </cell>
          <cell r="J5711" t="str">
            <v>6</v>
          </cell>
          <cell r="K5711" t="str">
            <v>配偶</v>
          </cell>
          <cell r="L5711" t="str">
            <v>田彦军</v>
          </cell>
          <cell r="M5711" t="str">
            <v>642222197503050838</v>
          </cell>
          <cell r="N5711" t="str">
            <v>已脱贫</v>
          </cell>
        </row>
        <row r="5712">
          <cell r="I5712" t="str">
            <v>642222199706140832</v>
          </cell>
          <cell r="J5712" t="str">
            <v>6</v>
          </cell>
          <cell r="K5712" t="str">
            <v>之子</v>
          </cell>
          <cell r="L5712" t="str">
            <v>田彦军</v>
          </cell>
          <cell r="M5712" t="str">
            <v>642222197503050838</v>
          </cell>
          <cell r="N5712" t="str">
            <v>已脱贫</v>
          </cell>
        </row>
        <row r="5713">
          <cell r="I5713" t="str">
            <v>642222199908020839</v>
          </cell>
          <cell r="J5713" t="str">
            <v>6</v>
          </cell>
          <cell r="K5713" t="str">
            <v>之子</v>
          </cell>
          <cell r="L5713" t="str">
            <v>田彦军</v>
          </cell>
          <cell r="M5713" t="str">
            <v>642222197503050838</v>
          </cell>
          <cell r="N5713" t="str">
            <v>已脱贫</v>
          </cell>
        </row>
        <row r="5714">
          <cell r="I5714" t="str">
            <v>642223199905202246</v>
          </cell>
          <cell r="J5714" t="str">
            <v>6</v>
          </cell>
          <cell r="K5714" t="str">
            <v>之儿媳</v>
          </cell>
          <cell r="L5714" t="str">
            <v>田彦军</v>
          </cell>
          <cell r="M5714" t="str">
            <v>642222197503050838</v>
          </cell>
          <cell r="N5714" t="str">
            <v>已脱贫</v>
          </cell>
        </row>
        <row r="5715">
          <cell r="I5715" t="str">
            <v>640522201906070810</v>
          </cell>
          <cell r="J5715" t="str">
            <v>6</v>
          </cell>
          <cell r="K5715" t="str">
            <v>之孙子</v>
          </cell>
          <cell r="L5715" t="str">
            <v>田彦军</v>
          </cell>
          <cell r="M5715" t="str">
            <v>642222197503050838</v>
          </cell>
          <cell r="N5715" t="str">
            <v>已脱贫</v>
          </cell>
        </row>
        <row r="5716">
          <cell r="I5716" t="str">
            <v>642222198404170812</v>
          </cell>
          <cell r="J5716" t="str">
            <v>5</v>
          </cell>
          <cell r="K5716" t="str">
            <v>户主</v>
          </cell>
          <cell r="L5716" t="str">
            <v>田彦旺</v>
          </cell>
          <cell r="M5716" t="str">
            <v>642222198404170812</v>
          </cell>
          <cell r="N5716" t="str">
            <v>已脱贫</v>
          </cell>
        </row>
        <row r="5717">
          <cell r="I5717" t="str">
            <v>642222198407200423</v>
          </cell>
          <cell r="J5717" t="str">
            <v>5</v>
          </cell>
          <cell r="K5717" t="str">
            <v>配偶</v>
          </cell>
          <cell r="L5717" t="str">
            <v>田彦旺</v>
          </cell>
          <cell r="M5717" t="str">
            <v>642222198404170812</v>
          </cell>
          <cell r="N5717" t="str">
            <v>已脱贫</v>
          </cell>
        </row>
        <row r="5718">
          <cell r="I5718" t="str">
            <v>640522200501040811</v>
          </cell>
          <cell r="J5718" t="str">
            <v>5</v>
          </cell>
          <cell r="K5718" t="str">
            <v>之子</v>
          </cell>
          <cell r="L5718" t="str">
            <v>田彦旺</v>
          </cell>
          <cell r="M5718" t="str">
            <v>642222198404170812</v>
          </cell>
          <cell r="N5718" t="str">
            <v>已脱贫</v>
          </cell>
        </row>
        <row r="5719">
          <cell r="I5719" t="str">
            <v>640522200710020841</v>
          </cell>
          <cell r="J5719" t="str">
            <v>5</v>
          </cell>
          <cell r="K5719" t="str">
            <v>之女</v>
          </cell>
          <cell r="L5719" t="str">
            <v>田彦旺</v>
          </cell>
          <cell r="M5719" t="str">
            <v>642222198404170812</v>
          </cell>
          <cell r="N5719" t="str">
            <v>已脱贫</v>
          </cell>
        </row>
        <row r="5720">
          <cell r="I5720" t="str">
            <v>640522201006110864</v>
          </cell>
          <cell r="J5720" t="str">
            <v>5</v>
          </cell>
          <cell r="K5720" t="str">
            <v>之女</v>
          </cell>
          <cell r="L5720" t="str">
            <v>田彦旺</v>
          </cell>
          <cell r="M5720" t="str">
            <v>642222198404170812</v>
          </cell>
          <cell r="N5720" t="str">
            <v>已脱贫</v>
          </cell>
        </row>
        <row r="5721">
          <cell r="I5721" t="str">
            <v>642222196903200810</v>
          </cell>
          <cell r="J5721" t="str">
            <v>5</v>
          </cell>
          <cell r="K5721" t="str">
            <v>户主</v>
          </cell>
          <cell r="L5721" t="str">
            <v>田彦海</v>
          </cell>
          <cell r="M5721" t="str">
            <v>642222196903200810</v>
          </cell>
          <cell r="N5721" t="str">
            <v>已脱贫</v>
          </cell>
        </row>
        <row r="5722">
          <cell r="I5722" t="str">
            <v>642222197705070829</v>
          </cell>
          <cell r="J5722" t="str">
            <v>5</v>
          </cell>
          <cell r="K5722" t="str">
            <v>配偶</v>
          </cell>
          <cell r="L5722" t="str">
            <v>田彦海</v>
          </cell>
          <cell r="M5722" t="str">
            <v>642222196903200810</v>
          </cell>
          <cell r="N5722" t="str">
            <v>已脱贫</v>
          </cell>
        </row>
        <row r="5723">
          <cell r="I5723" t="str">
            <v>642222199702070814</v>
          </cell>
          <cell r="J5723" t="str">
            <v>5</v>
          </cell>
          <cell r="K5723" t="str">
            <v>之子</v>
          </cell>
          <cell r="L5723" t="str">
            <v>田彦海</v>
          </cell>
          <cell r="M5723" t="str">
            <v>642222196903200810</v>
          </cell>
          <cell r="N5723" t="str">
            <v>已脱贫</v>
          </cell>
        </row>
        <row r="5724">
          <cell r="I5724" t="str">
            <v>64222220000612081X</v>
          </cell>
          <cell r="J5724" t="str">
            <v>5</v>
          </cell>
          <cell r="K5724" t="str">
            <v>之子</v>
          </cell>
          <cell r="L5724" t="str">
            <v>田彦海</v>
          </cell>
          <cell r="M5724" t="str">
            <v>642222196903200810</v>
          </cell>
          <cell r="N5724" t="str">
            <v>已脱贫</v>
          </cell>
        </row>
        <row r="5725">
          <cell r="I5725" t="str">
            <v>642222193108040818</v>
          </cell>
          <cell r="J5725" t="str">
            <v>5</v>
          </cell>
          <cell r="K5725" t="str">
            <v>之父</v>
          </cell>
          <cell r="L5725" t="str">
            <v>田彦海</v>
          </cell>
          <cell r="M5725" t="str">
            <v>642222196903200810</v>
          </cell>
          <cell r="N5725" t="str">
            <v>已脱贫</v>
          </cell>
        </row>
        <row r="5726">
          <cell r="I5726" t="str">
            <v>642222198806240836</v>
          </cell>
          <cell r="J5726" t="str">
            <v>5</v>
          </cell>
          <cell r="K5726" t="str">
            <v>户主</v>
          </cell>
          <cell r="L5726" t="str">
            <v>田彦明</v>
          </cell>
          <cell r="M5726" t="str">
            <v>642222198806240836</v>
          </cell>
          <cell r="N5726" t="str">
            <v>已脱贫</v>
          </cell>
        </row>
        <row r="5727">
          <cell r="I5727" t="str">
            <v>642222199003060844</v>
          </cell>
          <cell r="J5727" t="str">
            <v>5</v>
          </cell>
          <cell r="K5727" t="str">
            <v>配偶</v>
          </cell>
          <cell r="L5727" t="str">
            <v>田彦明</v>
          </cell>
          <cell r="M5727" t="str">
            <v>642222198806240836</v>
          </cell>
          <cell r="N5727" t="str">
            <v>已脱贫</v>
          </cell>
        </row>
        <row r="5728">
          <cell r="I5728" t="str">
            <v>640522201109150818</v>
          </cell>
          <cell r="J5728" t="str">
            <v>5</v>
          </cell>
          <cell r="K5728" t="str">
            <v>之子</v>
          </cell>
          <cell r="L5728" t="str">
            <v>田彦明</v>
          </cell>
          <cell r="M5728" t="str">
            <v>642222198806240836</v>
          </cell>
          <cell r="N5728" t="str">
            <v>已脱贫</v>
          </cell>
        </row>
        <row r="5729">
          <cell r="I5729" t="str">
            <v>640522201812010817</v>
          </cell>
          <cell r="J5729" t="str">
            <v>5</v>
          </cell>
          <cell r="K5729" t="str">
            <v>之子</v>
          </cell>
          <cell r="L5729" t="str">
            <v>田彦明</v>
          </cell>
          <cell r="M5729" t="str">
            <v>642222198806240836</v>
          </cell>
          <cell r="N5729" t="str">
            <v>已脱贫</v>
          </cell>
        </row>
        <row r="5730">
          <cell r="I5730" t="str">
            <v>640522201305140844</v>
          </cell>
          <cell r="J5730" t="str">
            <v>5</v>
          </cell>
          <cell r="K5730" t="str">
            <v>之女</v>
          </cell>
          <cell r="L5730" t="str">
            <v>田彦明</v>
          </cell>
          <cell r="M5730" t="str">
            <v>642222198806240836</v>
          </cell>
          <cell r="N5730" t="str">
            <v>已脱贫</v>
          </cell>
        </row>
        <row r="5731">
          <cell r="I5731" t="str">
            <v>642222196304240810</v>
          </cell>
          <cell r="J5731" t="str">
            <v>3</v>
          </cell>
          <cell r="K5731" t="str">
            <v>户主</v>
          </cell>
          <cell r="L5731" t="str">
            <v>田彦贵</v>
          </cell>
          <cell r="M5731" t="str">
            <v>642222196304240810</v>
          </cell>
          <cell r="N5731" t="str">
            <v>已脱贫</v>
          </cell>
        </row>
        <row r="5732">
          <cell r="I5732" t="str">
            <v>642222196602050820</v>
          </cell>
          <cell r="J5732" t="str">
            <v>3</v>
          </cell>
          <cell r="K5732" t="str">
            <v>配偶</v>
          </cell>
          <cell r="L5732" t="str">
            <v>田彦贵</v>
          </cell>
          <cell r="M5732" t="str">
            <v>642222196304240810</v>
          </cell>
          <cell r="N5732" t="str">
            <v>已脱贫</v>
          </cell>
        </row>
        <row r="5733">
          <cell r="I5733" t="str">
            <v>642222199307230814</v>
          </cell>
          <cell r="J5733" t="str">
            <v>3</v>
          </cell>
          <cell r="K5733" t="str">
            <v>之子</v>
          </cell>
          <cell r="L5733" t="str">
            <v>田彦贵</v>
          </cell>
          <cell r="M5733" t="str">
            <v>642222196304240810</v>
          </cell>
          <cell r="N5733" t="str">
            <v>已脱贫</v>
          </cell>
        </row>
        <row r="5734">
          <cell r="I5734" t="str">
            <v>642222198201150838</v>
          </cell>
          <cell r="J5734" t="str">
            <v>6</v>
          </cell>
          <cell r="K5734" t="str">
            <v>户主</v>
          </cell>
          <cell r="L5734" t="str">
            <v>田彦龙</v>
          </cell>
          <cell r="M5734" t="str">
            <v>642222198201150838</v>
          </cell>
          <cell r="N5734" t="str">
            <v>已脱贫</v>
          </cell>
        </row>
        <row r="5735">
          <cell r="I5735" t="str">
            <v>642222198402150826</v>
          </cell>
          <cell r="J5735" t="str">
            <v>6</v>
          </cell>
          <cell r="K5735" t="str">
            <v>配偶</v>
          </cell>
          <cell r="L5735" t="str">
            <v>田彦龙</v>
          </cell>
          <cell r="M5735" t="str">
            <v>642222198201150838</v>
          </cell>
          <cell r="N5735" t="str">
            <v>已脱贫</v>
          </cell>
        </row>
        <row r="5736">
          <cell r="I5736" t="str">
            <v>640522201106110810</v>
          </cell>
          <cell r="J5736" t="str">
            <v>6</v>
          </cell>
          <cell r="K5736" t="str">
            <v>之子</v>
          </cell>
          <cell r="L5736" t="str">
            <v>田彦龙</v>
          </cell>
          <cell r="M5736" t="str">
            <v>642222198201150838</v>
          </cell>
          <cell r="N5736" t="str">
            <v>已脱贫</v>
          </cell>
        </row>
        <row r="5737">
          <cell r="I5737" t="str">
            <v>640522201604110813</v>
          </cell>
          <cell r="J5737" t="str">
            <v>6</v>
          </cell>
          <cell r="K5737" t="str">
            <v>之子</v>
          </cell>
          <cell r="L5737" t="str">
            <v>田彦龙</v>
          </cell>
          <cell r="M5737" t="str">
            <v>642222198201150838</v>
          </cell>
          <cell r="N5737" t="str">
            <v>已脱贫</v>
          </cell>
        </row>
        <row r="5738">
          <cell r="I5738" t="str">
            <v>640522200702200869</v>
          </cell>
          <cell r="J5738" t="str">
            <v>6</v>
          </cell>
          <cell r="K5738" t="str">
            <v>之女</v>
          </cell>
          <cell r="L5738" t="str">
            <v>田彦龙</v>
          </cell>
          <cell r="M5738" t="str">
            <v>642222198201150838</v>
          </cell>
          <cell r="N5738" t="str">
            <v>已脱贫</v>
          </cell>
        </row>
        <row r="5739">
          <cell r="I5739" t="str">
            <v>640522201401240861</v>
          </cell>
          <cell r="J5739" t="str">
            <v>6</v>
          </cell>
          <cell r="K5739" t="str">
            <v>之女</v>
          </cell>
          <cell r="L5739" t="str">
            <v>田彦龙</v>
          </cell>
          <cell r="M5739" t="str">
            <v>642222198201150838</v>
          </cell>
          <cell r="N5739" t="str">
            <v>已脱贫</v>
          </cell>
        </row>
        <row r="5740">
          <cell r="I5740" t="str">
            <v>642222198209070816</v>
          </cell>
          <cell r="J5740" t="str">
            <v>4</v>
          </cell>
          <cell r="K5740" t="str">
            <v>户主</v>
          </cell>
          <cell r="L5740" t="str">
            <v>田志华</v>
          </cell>
          <cell r="M5740" t="str">
            <v>642222198209070816</v>
          </cell>
          <cell r="N5740" t="str">
            <v>已脱贫</v>
          </cell>
        </row>
        <row r="5741">
          <cell r="I5741" t="str">
            <v>642222198908190622</v>
          </cell>
          <cell r="J5741" t="str">
            <v>4</v>
          </cell>
          <cell r="K5741" t="str">
            <v>配偶</v>
          </cell>
          <cell r="L5741" t="str">
            <v>田志华</v>
          </cell>
          <cell r="M5741" t="str">
            <v>642222198209070816</v>
          </cell>
          <cell r="N5741" t="str">
            <v>已脱贫</v>
          </cell>
        </row>
        <row r="5742">
          <cell r="I5742" t="str">
            <v>640522200811210812</v>
          </cell>
          <cell r="J5742" t="str">
            <v>4</v>
          </cell>
          <cell r="K5742" t="str">
            <v>之子</v>
          </cell>
          <cell r="L5742" t="str">
            <v>田志华</v>
          </cell>
          <cell r="M5742" t="str">
            <v>642222198209070816</v>
          </cell>
          <cell r="N5742" t="str">
            <v>已脱贫</v>
          </cell>
        </row>
        <row r="5743">
          <cell r="I5743" t="str">
            <v>640522200705210827</v>
          </cell>
          <cell r="J5743" t="str">
            <v>4</v>
          </cell>
          <cell r="K5743" t="str">
            <v>之女</v>
          </cell>
          <cell r="L5743" t="str">
            <v>田志华</v>
          </cell>
          <cell r="M5743" t="str">
            <v>642222198209070816</v>
          </cell>
          <cell r="N5743" t="str">
            <v>已脱贫</v>
          </cell>
        </row>
        <row r="5744">
          <cell r="I5744" t="str">
            <v>642222198709260835</v>
          </cell>
          <cell r="J5744" t="str">
            <v>5</v>
          </cell>
          <cell r="K5744" t="str">
            <v>户主</v>
          </cell>
          <cell r="L5744" t="str">
            <v>田志福</v>
          </cell>
          <cell r="M5744" t="str">
            <v>642222198709260835</v>
          </cell>
          <cell r="N5744" t="str">
            <v>已脱贫</v>
          </cell>
        </row>
        <row r="5745">
          <cell r="I5745" t="str">
            <v>640522199104080865</v>
          </cell>
          <cell r="J5745" t="str">
            <v>5</v>
          </cell>
          <cell r="K5745" t="str">
            <v>配偶</v>
          </cell>
          <cell r="L5745" t="str">
            <v>田志福</v>
          </cell>
          <cell r="M5745" t="str">
            <v>642222198709260835</v>
          </cell>
          <cell r="N5745" t="str">
            <v>已脱贫</v>
          </cell>
        </row>
        <row r="5746">
          <cell r="I5746" t="str">
            <v>640522201103110815</v>
          </cell>
          <cell r="J5746" t="str">
            <v>5</v>
          </cell>
          <cell r="K5746" t="str">
            <v>之子</v>
          </cell>
          <cell r="L5746" t="str">
            <v>田志福</v>
          </cell>
          <cell r="M5746" t="str">
            <v>642222198709260835</v>
          </cell>
          <cell r="N5746" t="str">
            <v>已脱贫</v>
          </cell>
        </row>
        <row r="5747">
          <cell r="I5747" t="str">
            <v>640522201209260811</v>
          </cell>
          <cell r="J5747" t="str">
            <v>5</v>
          </cell>
          <cell r="K5747" t="str">
            <v>之子</v>
          </cell>
          <cell r="L5747" t="str">
            <v>田志福</v>
          </cell>
          <cell r="M5747" t="str">
            <v>642222198709260835</v>
          </cell>
          <cell r="N5747" t="str">
            <v>已脱贫</v>
          </cell>
        </row>
        <row r="5748">
          <cell r="I5748" t="str">
            <v>640522201403120847</v>
          </cell>
          <cell r="J5748" t="str">
            <v>5</v>
          </cell>
          <cell r="K5748" t="str">
            <v>之女</v>
          </cell>
          <cell r="L5748" t="str">
            <v>田志福</v>
          </cell>
          <cell r="M5748" t="str">
            <v>642222198709260835</v>
          </cell>
          <cell r="N5748" t="str">
            <v>已脱贫</v>
          </cell>
        </row>
        <row r="5749">
          <cell r="I5749" t="str">
            <v>64222219831005081X</v>
          </cell>
          <cell r="J5749" t="str">
            <v>4</v>
          </cell>
          <cell r="K5749" t="str">
            <v>户主</v>
          </cell>
          <cell r="L5749" t="str">
            <v>田志红</v>
          </cell>
          <cell r="M5749" t="str">
            <v>64222219831005081X</v>
          </cell>
          <cell r="N5749" t="str">
            <v>已脱贫</v>
          </cell>
        </row>
        <row r="5750">
          <cell r="I5750" t="str">
            <v>64222219810515082X</v>
          </cell>
          <cell r="J5750" t="str">
            <v>4</v>
          </cell>
          <cell r="K5750" t="str">
            <v>配偶</v>
          </cell>
          <cell r="L5750" t="str">
            <v>田志红</v>
          </cell>
          <cell r="M5750" t="str">
            <v>64222219831005081X</v>
          </cell>
          <cell r="N5750" t="str">
            <v>已脱贫</v>
          </cell>
        </row>
        <row r="5751">
          <cell r="I5751" t="str">
            <v>64222220040518081X</v>
          </cell>
          <cell r="J5751" t="str">
            <v>4</v>
          </cell>
          <cell r="K5751" t="str">
            <v>之子</v>
          </cell>
          <cell r="L5751" t="str">
            <v>田志红</v>
          </cell>
          <cell r="M5751" t="str">
            <v>64222219831005081X</v>
          </cell>
          <cell r="N5751" t="str">
            <v>已脱贫</v>
          </cell>
        </row>
        <row r="5752">
          <cell r="I5752" t="str">
            <v>642222200206200822</v>
          </cell>
          <cell r="J5752" t="str">
            <v>4</v>
          </cell>
          <cell r="K5752" t="str">
            <v>之女</v>
          </cell>
          <cell r="L5752" t="str">
            <v>田志红</v>
          </cell>
          <cell r="M5752" t="str">
            <v>64222219831005081X</v>
          </cell>
          <cell r="N5752" t="str">
            <v>已脱贫</v>
          </cell>
        </row>
        <row r="5753">
          <cell r="I5753" t="str">
            <v>642222198311070812</v>
          </cell>
          <cell r="J5753" t="str">
            <v>5</v>
          </cell>
          <cell r="K5753" t="str">
            <v>户主</v>
          </cell>
          <cell r="L5753" t="str">
            <v>田志荣</v>
          </cell>
          <cell r="M5753" t="str">
            <v>642222198311070812</v>
          </cell>
          <cell r="N5753" t="str">
            <v>已脱贫</v>
          </cell>
        </row>
        <row r="5754">
          <cell r="I5754" t="str">
            <v>642222199001180623</v>
          </cell>
          <cell r="J5754" t="str">
            <v>5</v>
          </cell>
          <cell r="K5754" t="str">
            <v>配偶</v>
          </cell>
          <cell r="L5754" t="str">
            <v>田志荣</v>
          </cell>
          <cell r="M5754" t="str">
            <v>642222198311070812</v>
          </cell>
          <cell r="N5754" t="str">
            <v>已脱贫</v>
          </cell>
        </row>
        <row r="5755">
          <cell r="I5755" t="str">
            <v>64052220101123081X</v>
          </cell>
          <cell r="J5755" t="str">
            <v>5</v>
          </cell>
          <cell r="K5755" t="str">
            <v>之子</v>
          </cell>
          <cell r="L5755" t="str">
            <v>田志荣</v>
          </cell>
          <cell r="M5755" t="str">
            <v>642222198311070812</v>
          </cell>
          <cell r="N5755" t="str">
            <v>已脱贫</v>
          </cell>
        </row>
        <row r="5756">
          <cell r="I5756" t="str">
            <v>640522201306250818</v>
          </cell>
          <cell r="J5756" t="str">
            <v>5</v>
          </cell>
          <cell r="K5756" t="str">
            <v>之子</v>
          </cell>
          <cell r="L5756" t="str">
            <v>田志荣</v>
          </cell>
          <cell r="M5756" t="str">
            <v>642222198311070812</v>
          </cell>
          <cell r="N5756" t="str">
            <v>已脱贫</v>
          </cell>
        </row>
        <row r="5757">
          <cell r="I5757" t="str">
            <v>640522200909190821</v>
          </cell>
          <cell r="J5757" t="str">
            <v>5</v>
          </cell>
          <cell r="K5757" t="str">
            <v>之女</v>
          </cell>
          <cell r="L5757" t="str">
            <v>田志荣</v>
          </cell>
          <cell r="M5757" t="str">
            <v>642222198311070812</v>
          </cell>
          <cell r="N5757" t="str">
            <v>已脱贫</v>
          </cell>
        </row>
        <row r="5758">
          <cell r="I5758" t="str">
            <v>642222197506010831</v>
          </cell>
          <cell r="J5758" t="str">
            <v>3</v>
          </cell>
          <cell r="K5758" t="str">
            <v>户主</v>
          </cell>
          <cell r="L5758" t="str">
            <v>田成付</v>
          </cell>
          <cell r="M5758" t="str">
            <v>642222197506010831</v>
          </cell>
          <cell r="N5758" t="str">
            <v>已脱贫</v>
          </cell>
        </row>
        <row r="5759">
          <cell r="I5759" t="str">
            <v>642222197804170825</v>
          </cell>
          <cell r="J5759" t="str">
            <v>3</v>
          </cell>
          <cell r="K5759" t="str">
            <v>配偶</v>
          </cell>
          <cell r="L5759" t="str">
            <v>田成付</v>
          </cell>
          <cell r="M5759" t="str">
            <v>642222197506010831</v>
          </cell>
          <cell r="N5759" t="str">
            <v>已脱贫</v>
          </cell>
        </row>
        <row r="5760">
          <cell r="I5760" t="str">
            <v>642222200110150824</v>
          </cell>
          <cell r="J5760" t="str">
            <v>3</v>
          </cell>
          <cell r="K5760" t="str">
            <v>之女</v>
          </cell>
          <cell r="L5760" t="str">
            <v>田成付</v>
          </cell>
          <cell r="M5760" t="str">
            <v>642222197506010831</v>
          </cell>
          <cell r="N5760" t="str">
            <v>已脱贫</v>
          </cell>
        </row>
        <row r="5761">
          <cell r="I5761" t="str">
            <v>642222194504180833</v>
          </cell>
          <cell r="J5761" t="str">
            <v>2</v>
          </cell>
          <cell r="K5761" t="str">
            <v>户主</v>
          </cell>
          <cell r="L5761" t="str">
            <v>田成俊</v>
          </cell>
          <cell r="M5761" t="str">
            <v>642222194504180833</v>
          </cell>
          <cell r="N5761" t="str">
            <v>已脱贫</v>
          </cell>
        </row>
        <row r="5762">
          <cell r="I5762" t="str">
            <v>642222194906230821</v>
          </cell>
          <cell r="J5762" t="str">
            <v>2</v>
          </cell>
          <cell r="K5762" t="str">
            <v>配偶</v>
          </cell>
          <cell r="L5762" t="str">
            <v>田成俊</v>
          </cell>
          <cell r="M5762" t="str">
            <v>642222194504180833</v>
          </cell>
          <cell r="N5762" t="str">
            <v>已脱贫</v>
          </cell>
        </row>
        <row r="5763">
          <cell r="I5763" t="str">
            <v>642222197504130813</v>
          </cell>
          <cell r="J5763" t="str">
            <v>8</v>
          </cell>
          <cell r="K5763" t="str">
            <v>户主</v>
          </cell>
          <cell r="L5763" t="str">
            <v>田志安</v>
          </cell>
          <cell r="M5763" t="str">
            <v>642222197504130813</v>
          </cell>
          <cell r="N5763" t="str">
            <v>已脱贫</v>
          </cell>
        </row>
        <row r="5764">
          <cell r="I5764" t="str">
            <v>642222198709170629</v>
          </cell>
          <cell r="J5764" t="str">
            <v>8</v>
          </cell>
          <cell r="K5764" t="str">
            <v>配偶</v>
          </cell>
          <cell r="L5764" t="str">
            <v>田志安</v>
          </cell>
          <cell r="M5764" t="str">
            <v>642222197504130813</v>
          </cell>
          <cell r="N5764" t="str">
            <v>已脱贫</v>
          </cell>
        </row>
        <row r="5765">
          <cell r="I5765" t="str">
            <v>640522200901250834</v>
          </cell>
          <cell r="J5765" t="str">
            <v>8</v>
          </cell>
          <cell r="K5765" t="str">
            <v>之子</v>
          </cell>
          <cell r="L5765" t="str">
            <v>田志安</v>
          </cell>
          <cell r="M5765" t="str">
            <v>642222197504130813</v>
          </cell>
          <cell r="N5765" t="str">
            <v>已脱贫</v>
          </cell>
        </row>
        <row r="5766">
          <cell r="I5766" t="str">
            <v>640522201712150855</v>
          </cell>
          <cell r="J5766" t="str">
            <v>8</v>
          </cell>
          <cell r="K5766" t="str">
            <v>之子</v>
          </cell>
          <cell r="L5766" t="str">
            <v>田志安</v>
          </cell>
          <cell r="M5766" t="str">
            <v>642222197504130813</v>
          </cell>
          <cell r="N5766" t="str">
            <v>已脱贫</v>
          </cell>
        </row>
        <row r="5767">
          <cell r="I5767" t="str">
            <v>640522200512060842</v>
          </cell>
          <cell r="J5767" t="str">
            <v>8</v>
          </cell>
          <cell r="K5767" t="str">
            <v>之女</v>
          </cell>
          <cell r="L5767" t="str">
            <v>田志安</v>
          </cell>
          <cell r="M5767" t="str">
            <v>642222197504130813</v>
          </cell>
          <cell r="N5767" t="str">
            <v>已脱贫</v>
          </cell>
        </row>
        <row r="5768">
          <cell r="I5768" t="str">
            <v>640522201907270822</v>
          </cell>
          <cell r="J5768" t="str">
            <v>8</v>
          </cell>
          <cell r="K5768" t="str">
            <v>之孙女</v>
          </cell>
          <cell r="L5768" t="str">
            <v>田志安</v>
          </cell>
          <cell r="M5768" t="str">
            <v>642222197504130813</v>
          </cell>
          <cell r="N5768" t="str">
            <v>已脱贫</v>
          </cell>
        </row>
        <row r="5769">
          <cell r="I5769" t="str">
            <v>64222219520407083X</v>
          </cell>
          <cell r="J5769" t="str">
            <v>8</v>
          </cell>
          <cell r="K5769" t="str">
            <v>之父</v>
          </cell>
          <cell r="L5769" t="str">
            <v>田志安</v>
          </cell>
          <cell r="M5769" t="str">
            <v>642222197504130813</v>
          </cell>
          <cell r="N5769" t="str">
            <v>已脱贫</v>
          </cell>
        </row>
        <row r="5770">
          <cell r="I5770" t="str">
            <v>64222219530425082X</v>
          </cell>
          <cell r="J5770" t="str">
            <v>8</v>
          </cell>
          <cell r="K5770" t="str">
            <v>之母</v>
          </cell>
          <cell r="L5770" t="str">
            <v>田志安</v>
          </cell>
          <cell r="M5770" t="str">
            <v>642222197504130813</v>
          </cell>
          <cell r="N5770" t="str">
            <v>已脱贫</v>
          </cell>
        </row>
        <row r="5771">
          <cell r="I5771" t="str">
            <v>642222198501030811</v>
          </cell>
          <cell r="J5771" t="str">
            <v>4</v>
          </cell>
          <cell r="K5771" t="str">
            <v>户主</v>
          </cell>
          <cell r="L5771" t="str">
            <v>田玉虎</v>
          </cell>
          <cell r="M5771" t="str">
            <v>642222198501030811</v>
          </cell>
          <cell r="N5771" t="str">
            <v>已脱贫</v>
          </cell>
        </row>
        <row r="5772">
          <cell r="I5772" t="str">
            <v>642222198905220822</v>
          </cell>
          <cell r="J5772" t="str">
            <v>4</v>
          </cell>
          <cell r="K5772" t="str">
            <v>配偶</v>
          </cell>
          <cell r="L5772" t="str">
            <v>田玉虎</v>
          </cell>
          <cell r="M5772" t="str">
            <v>642222198501030811</v>
          </cell>
          <cell r="N5772" t="str">
            <v>已脱贫</v>
          </cell>
        </row>
        <row r="5773">
          <cell r="I5773" t="str">
            <v>640522200903170811</v>
          </cell>
          <cell r="J5773" t="str">
            <v>4</v>
          </cell>
          <cell r="K5773" t="str">
            <v>之子</v>
          </cell>
          <cell r="L5773" t="str">
            <v>田玉虎</v>
          </cell>
          <cell r="M5773" t="str">
            <v>642222198501030811</v>
          </cell>
          <cell r="N5773" t="str">
            <v>已脱贫</v>
          </cell>
        </row>
        <row r="5774">
          <cell r="I5774" t="str">
            <v>640522201311040815</v>
          </cell>
          <cell r="J5774" t="str">
            <v>4</v>
          </cell>
          <cell r="K5774" t="str">
            <v>之子</v>
          </cell>
          <cell r="L5774" t="str">
            <v>田玉虎</v>
          </cell>
          <cell r="M5774" t="str">
            <v>642222198501030811</v>
          </cell>
          <cell r="N5774" t="str">
            <v>已脱贫</v>
          </cell>
        </row>
        <row r="5775">
          <cell r="I5775" t="str">
            <v>642222195606100827</v>
          </cell>
          <cell r="J5775" t="str">
            <v>2</v>
          </cell>
          <cell r="K5775" t="str">
            <v>户主</v>
          </cell>
          <cell r="L5775" t="str">
            <v>金月花</v>
          </cell>
          <cell r="M5775" t="str">
            <v>642222195606100827</v>
          </cell>
          <cell r="N5775" t="str">
            <v>已脱贫</v>
          </cell>
        </row>
        <row r="5776">
          <cell r="I5776" t="str">
            <v>640522199110020818</v>
          </cell>
          <cell r="J5776" t="str">
            <v>2</v>
          </cell>
          <cell r="K5776" t="str">
            <v>之子</v>
          </cell>
          <cell r="L5776" t="str">
            <v>金月花</v>
          </cell>
          <cell r="M5776" t="str">
            <v>642222195606100827</v>
          </cell>
          <cell r="N5776" t="str">
            <v>已脱贫</v>
          </cell>
        </row>
        <row r="5777">
          <cell r="I5777" t="str">
            <v>642222199008170858</v>
          </cell>
          <cell r="J5777" t="str">
            <v>4</v>
          </cell>
          <cell r="K5777" t="str">
            <v>户主</v>
          </cell>
          <cell r="L5777" t="str">
            <v>田玉贵</v>
          </cell>
          <cell r="M5777" t="str">
            <v>642222199008170858</v>
          </cell>
          <cell r="N5777" t="str">
            <v>已脱贫</v>
          </cell>
        </row>
        <row r="5778">
          <cell r="I5778" t="str">
            <v>640522199508022266</v>
          </cell>
          <cell r="J5778" t="str">
            <v>4</v>
          </cell>
          <cell r="K5778" t="str">
            <v>配偶</v>
          </cell>
          <cell r="L5778" t="str">
            <v>田玉贵</v>
          </cell>
          <cell r="M5778" t="str">
            <v>642222199008170858</v>
          </cell>
          <cell r="N5778" t="str">
            <v>已脱贫</v>
          </cell>
        </row>
        <row r="5779">
          <cell r="I5779" t="str">
            <v>640522201801310849</v>
          </cell>
          <cell r="J5779" t="str">
            <v>4</v>
          </cell>
          <cell r="K5779" t="str">
            <v>之女</v>
          </cell>
          <cell r="L5779" t="str">
            <v>田玉贵</v>
          </cell>
          <cell r="M5779" t="str">
            <v>642222199008170858</v>
          </cell>
          <cell r="N5779" t="str">
            <v>已脱贫</v>
          </cell>
        </row>
        <row r="5780">
          <cell r="I5780" t="str">
            <v>640522201601100820</v>
          </cell>
          <cell r="J5780" t="str">
            <v>4</v>
          </cell>
          <cell r="K5780" t="str">
            <v>之女</v>
          </cell>
          <cell r="L5780" t="str">
            <v>田玉贵</v>
          </cell>
          <cell r="M5780" t="str">
            <v>642222199008170858</v>
          </cell>
          <cell r="N5780" t="str">
            <v>已脱贫</v>
          </cell>
        </row>
        <row r="5781">
          <cell r="I5781" t="str">
            <v>642222198403100855</v>
          </cell>
          <cell r="J5781" t="str">
            <v>5</v>
          </cell>
          <cell r="K5781" t="str">
            <v>户主</v>
          </cell>
          <cell r="L5781" t="str">
            <v>买小锋</v>
          </cell>
          <cell r="M5781" t="str">
            <v>642222198403100855</v>
          </cell>
          <cell r="N5781" t="str">
            <v>已脱贫</v>
          </cell>
        </row>
        <row r="5782">
          <cell r="I5782" t="str">
            <v>642222199201080889</v>
          </cell>
          <cell r="J5782" t="str">
            <v>5</v>
          </cell>
          <cell r="K5782" t="str">
            <v>配偶</v>
          </cell>
          <cell r="L5782" t="str">
            <v>买小锋</v>
          </cell>
          <cell r="M5782" t="str">
            <v>642222198403100855</v>
          </cell>
          <cell r="N5782" t="str">
            <v>已脱贫</v>
          </cell>
        </row>
        <row r="5783">
          <cell r="I5783" t="str">
            <v>640522201601010817</v>
          </cell>
          <cell r="J5783" t="str">
            <v>5</v>
          </cell>
          <cell r="K5783" t="str">
            <v>之子</v>
          </cell>
          <cell r="L5783" t="str">
            <v>买小锋</v>
          </cell>
          <cell r="M5783" t="str">
            <v>642222198403100855</v>
          </cell>
          <cell r="N5783" t="str">
            <v>已脱贫</v>
          </cell>
        </row>
        <row r="5784">
          <cell r="I5784" t="str">
            <v>640522201910080819</v>
          </cell>
          <cell r="J5784" t="str">
            <v>5</v>
          </cell>
          <cell r="K5784" t="str">
            <v>之子</v>
          </cell>
          <cell r="L5784" t="str">
            <v>买小锋</v>
          </cell>
          <cell r="M5784" t="str">
            <v>642222198403100855</v>
          </cell>
          <cell r="N5784" t="str">
            <v>已脱贫</v>
          </cell>
        </row>
        <row r="5785">
          <cell r="I5785" t="str">
            <v>640522201003180824</v>
          </cell>
          <cell r="J5785" t="str">
            <v>5</v>
          </cell>
          <cell r="K5785" t="str">
            <v>之女</v>
          </cell>
          <cell r="L5785" t="str">
            <v>买小锋</v>
          </cell>
          <cell r="M5785" t="str">
            <v>642222198403100855</v>
          </cell>
          <cell r="N5785" t="str">
            <v>已脱贫</v>
          </cell>
        </row>
        <row r="5786">
          <cell r="I5786" t="str">
            <v>642222199003060836</v>
          </cell>
          <cell r="J5786" t="str">
            <v>5</v>
          </cell>
          <cell r="K5786" t="str">
            <v>户主</v>
          </cell>
          <cell r="L5786" t="str">
            <v>买应山</v>
          </cell>
          <cell r="M5786" t="str">
            <v>642222199003060836</v>
          </cell>
          <cell r="N5786" t="str">
            <v>已脱贫</v>
          </cell>
        </row>
        <row r="5787">
          <cell r="I5787" t="str">
            <v>642222199507150827</v>
          </cell>
          <cell r="J5787" t="str">
            <v>5</v>
          </cell>
          <cell r="K5787" t="str">
            <v>配偶</v>
          </cell>
          <cell r="L5787" t="str">
            <v>买应山</v>
          </cell>
          <cell r="M5787" t="str">
            <v>642222199003060836</v>
          </cell>
          <cell r="N5787" t="str">
            <v>已脱贫</v>
          </cell>
        </row>
        <row r="5788">
          <cell r="I5788" t="str">
            <v>640522201609180810</v>
          </cell>
          <cell r="J5788" t="str">
            <v>5</v>
          </cell>
          <cell r="K5788" t="str">
            <v>之子</v>
          </cell>
          <cell r="L5788" t="str">
            <v>买应山</v>
          </cell>
          <cell r="M5788" t="str">
            <v>642222199003060836</v>
          </cell>
          <cell r="N5788" t="str">
            <v>已脱贫</v>
          </cell>
        </row>
        <row r="5789">
          <cell r="I5789" t="str">
            <v>640522201902010810</v>
          </cell>
          <cell r="J5789" t="str">
            <v>5</v>
          </cell>
          <cell r="K5789" t="str">
            <v>之子</v>
          </cell>
          <cell r="L5789" t="str">
            <v>买应山</v>
          </cell>
          <cell r="M5789" t="str">
            <v>642222199003060836</v>
          </cell>
          <cell r="N5789" t="str">
            <v>已脱贫</v>
          </cell>
        </row>
        <row r="5790">
          <cell r="I5790" t="str">
            <v>640522201506090820</v>
          </cell>
          <cell r="J5790" t="str">
            <v>5</v>
          </cell>
          <cell r="K5790" t="str">
            <v>之女</v>
          </cell>
          <cell r="L5790" t="str">
            <v>买应山</v>
          </cell>
          <cell r="M5790" t="str">
            <v>642222199003060836</v>
          </cell>
          <cell r="N5790" t="str">
            <v>已脱贫</v>
          </cell>
        </row>
        <row r="5791">
          <cell r="I5791" t="str">
            <v>642222197209120858</v>
          </cell>
          <cell r="J5791" t="str">
            <v>5</v>
          </cell>
          <cell r="K5791" t="str">
            <v>户主</v>
          </cell>
          <cell r="L5791" t="str">
            <v>买志保</v>
          </cell>
          <cell r="M5791" t="str">
            <v>642222197209120858</v>
          </cell>
          <cell r="N5791" t="str">
            <v>已脱贫</v>
          </cell>
        </row>
        <row r="5792">
          <cell r="I5792" t="str">
            <v>642222197703090826</v>
          </cell>
          <cell r="J5792" t="str">
            <v>5</v>
          </cell>
          <cell r="K5792" t="str">
            <v>配偶</v>
          </cell>
          <cell r="L5792" t="str">
            <v>买志保</v>
          </cell>
          <cell r="M5792" t="str">
            <v>642222197209120858</v>
          </cell>
          <cell r="N5792" t="str">
            <v>已脱贫</v>
          </cell>
        </row>
        <row r="5793">
          <cell r="I5793" t="str">
            <v>640522201503210831</v>
          </cell>
          <cell r="J5793" t="str">
            <v>5</v>
          </cell>
          <cell r="K5793" t="str">
            <v>之子</v>
          </cell>
          <cell r="L5793" t="str">
            <v>买志保</v>
          </cell>
          <cell r="M5793" t="str">
            <v>642222197209120858</v>
          </cell>
          <cell r="N5793" t="str">
            <v>已脱贫</v>
          </cell>
        </row>
        <row r="5794">
          <cell r="I5794" t="str">
            <v>640522201001140861</v>
          </cell>
          <cell r="J5794" t="str">
            <v>5</v>
          </cell>
          <cell r="K5794" t="str">
            <v>之女</v>
          </cell>
          <cell r="L5794" t="str">
            <v>买志保</v>
          </cell>
          <cell r="M5794" t="str">
            <v>642222197209120858</v>
          </cell>
          <cell r="N5794" t="str">
            <v>已脱贫</v>
          </cell>
        </row>
        <row r="5795">
          <cell r="I5795" t="str">
            <v>642222200104150860</v>
          </cell>
          <cell r="J5795" t="str">
            <v>5</v>
          </cell>
          <cell r="K5795" t="str">
            <v>之女</v>
          </cell>
          <cell r="L5795" t="str">
            <v>买志保</v>
          </cell>
          <cell r="M5795" t="str">
            <v>642222197209120858</v>
          </cell>
          <cell r="N5795" t="str">
            <v>已脱贫</v>
          </cell>
        </row>
        <row r="5796">
          <cell r="I5796" t="str">
            <v>642222196310130810</v>
          </cell>
          <cell r="J5796" t="str">
            <v>3</v>
          </cell>
          <cell r="K5796" t="str">
            <v>户主</v>
          </cell>
          <cell r="L5796" t="str">
            <v>买志刚</v>
          </cell>
          <cell r="M5796" t="str">
            <v>642222196310130810</v>
          </cell>
          <cell r="N5796" t="str">
            <v>已脱贫</v>
          </cell>
        </row>
        <row r="5797">
          <cell r="I5797" t="str">
            <v>642222196202100841</v>
          </cell>
          <cell r="J5797" t="str">
            <v>3</v>
          </cell>
          <cell r="K5797" t="str">
            <v>配偶</v>
          </cell>
          <cell r="L5797" t="str">
            <v>买志刚</v>
          </cell>
          <cell r="M5797" t="str">
            <v>642222196310130810</v>
          </cell>
          <cell r="N5797" t="str">
            <v>已脱贫</v>
          </cell>
        </row>
        <row r="5798">
          <cell r="I5798" t="str">
            <v>642222200206170811</v>
          </cell>
          <cell r="J5798" t="str">
            <v>3</v>
          </cell>
          <cell r="K5798" t="str">
            <v>之子</v>
          </cell>
          <cell r="L5798" t="str">
            <v>买志刚</v>
          </cell>
          <cell r="M5798" t="str">
            <v>642222196310130810</v>
          </cell>
          <cell r="N5798" t="str">
            <v>已脱贫</v>
          </cell>
        </row>
        <row r="5799">
          <cell r="I5799" t="str">
            <v>642222197802030837</v>
          </cell>
          <cell r="J5799" t="str">
            <v>6</v>
          </cell>
          <cell r="K5799" t="str">
            <v>户主</v>
          </cell>
          <cell r="L5799" t="str">
            <v>买志彪</v>
          </cell>
          <cell r="M5799" t="str">
            <v>642222197802030837</v>
          </cell>
          <cell r="N5799" t="str">
            <v>已脱贫</v>
          </cell>
        </row>
        <row r="5800">
          <cell r="I5800" t="str">
            <v>642222197805080848</v>
          </cell>
          <cell r="J5800" t="str">
            <v>6</v>
          </cell>
          <cell r="K5800" t="str">
            <v>配偶</v>
          </cell>
          <cell r="L5800" t="str">
            <v>买志彪</v>
          </cell>
          <cell r="M5800" t="str">
            <v>642222197802030837</v>
          </cell>
          <cell r="N5800" t="str">
            <v>已脱贫</v>
          </cell>
        </row>
        <row r="5801">
          <cell r="I5801" t="str">
            <v>640522201012020814</v>
          </cell>
          <cell r="J5801" t="str">
            <v>6</v>
          </cell>
          <cell r="K5801" t="str">
            <v>之子</v>
          </cell>
          <cell r="L5801" t="str">
            <v>买志彪</v>
          </cell>
          <cell r="M5801" t="str">
            <v>642222197802030837</v>
          </cell>
          <cell r="N5801" t="str">
            <v>已脱贫</v>
          </cell>
        </row>
        <row r="5802">
          <cell r="I5802" t="str">
            <v>640522200504140826</v>
          </cell>
          <cell r="J5802" t="str">
            <v>6</v>
          </cell>
          <cell r="K5802" t="str">
            <v>之女</v>
          </cell>
          <cell r="L5802" t="str">
            <v>买志彪</v>
          </cell>
          <cell r="M5802" t="str">
            <v>642222197802030837</v>
          </cell>
          <cell r="N5802" t="str">
            <v>已脱贫</v>
          </cell>
        </row>
        <row r="5803">
          <cell r="I5803" t="str">
            <v>640522200907250827</v>
          </cell>
          <cell r="J5803" t="str">
            <v>6</v>
          </cell>
          <cell r="K5803" t="str">
            <v>之女</v>
          </cell>
          <cell r="L5803" t="str">
            <v>买志彪</v>
          </cell>
          <cell r="M5803" t="str">
            <v>642222197802030837</v>
          </cell>
          <cell r="N5803" t="str">
            <v>已脱贫</v>
          </cell>
        </row>
        <row r="5804">
          <cell r="I5804" t="str">
            <v>640522200105050823</v>
          </cell>
          <cell r="J5804" t="str">
            <v>6</v>
          </cell>
          <cell r="K5804" t="str">
            <v>之女</v>
          </cell>
          <cell r="L5804" t="str">
            <v>买志彪</v>
          </cell>
          <cell r="M5804" t="str">
            <v>642222197802030837</v>
          </cell>
          <cell r="N5804" t="str">
            <v>已脱贫</v>
          </cell>
        </row>
        <row r="5805">
          <cell r="I5805" t="str">
            <v>642222197912150813</v>
          </cell>
          <cell r="J5805" t="str">
            <v>4</v>
          </cell>
          <cell r="K5805" t="str">
            <v>户主</v>
          </cell>
          <cell r="L5805" t="str">
            <v>买志国</v>
          </cell>
          <cell r="M5805" t="str">
            <v>642222197912150813</v>
          </cell>
          <cell r="N5805" t="str">
            <v>已脱贫</v>
          </cell>
        </row>
        <row r="5806">
          <cell r="I5806" t="str">
            <v>642222197904080827</v>
          </cell>
          <cell r="J5806" t="str">
            <v>4</v>
          </cell>
          <cell r="K5806" t="str">
            <v>配偶</v>
          </cell>
          <cell r="L5806" t="str">
            <v>买志国</v>
          </cell>
          <cell r="M5806" t="str">
            <v>642222197912150813</v>
          </cell>
          <cell r="N5806" t="str">
            <v>已脱贫</v>
          </cell>
        </row>
        <row r="5807">
          <cell r="I5807" t="str">
            <v>642222200209030814</v>
          </cell>
          <cell r="J5807" t="str">
            <v>4</v>
          </cell>
          <cell r="K5807" t="str">
            <v>之子</v>
          </cell>
          <cell r="L5807" t="str">
            <v>买志国</v>
          </cell>
          <cell r="M5807" t="str">
            <v>642222197912150813</v>
          </cell>
          <cell r="N5807" t="str">
            <v>已脱贫</v>
          </cell>
        </row>
        <row r="5808">
          <cell r="I5808" t="str">
            <v>642222200010010840</v>
          </cell>
          <cell r="J5808" t="str">
            <v>4</v>
          </cell>
          <cell r="K5808" t="str">
            <v>之女</v>
          </cell>
          <cell r="L5808" t="str">
            <v>买志国</v>
          </cell>
          <cell r="M5808" t="str">
            <v>642222197912150813</v>
          </cell>
          <cell r="N5808" t="str">
            <v>已脱贫</v>
          </cell>
        </row>
        <row r="5809">
          <cell r="I5809" t="str">
            <v>642222198304050856</v>
          </cell>
          <cell r="J5809" t="str">
            <v>4</v>
          </cell>
          <cell r="K5809" t="str">
            <v>户主</v>
          </cell>
          <cell r="L5809" t="str">
            <v>买志科</v>
          </cell>
          <cell r="M5809" t="str">
            <v>642222198304050856</v>
          </cell>
          <cell r="N5809" t="str">
            <v>已脱贫</v>
          </cell>
        </row>
        <row r="5810">
          <cell r="I5810" t="str">
            <v>642222198005100841</v>
          </cell>
          <cell r="J5810" t="str">
            <v>4</v>
          </cell>
          <cell r="K5810" t="str">
            <v>配偶</v>
          </cell>
          <cell r="L5810" t="str">
            <v>买志科</v>
          </cell>
          <cell r="M5810" t="str">
            <v>642222198304050856</v>
          </cell>
          <cell r="N5810" t="str">
            <v>已脱贫</v>
          </cell>
        </row>
        <row r="5811">
          <cell r="I5811" t="str">
            <v>640522200910260858</v>
          </cell>
          <cell r="J5811" t="str">
            <v>4</v>
          </cell>
          <cell r="K5811" t="str">
            <v>之子</v>
          </cell>
          <cell r="L5811" t="str">
            <v>买志科</v>
          </cell>
          <cell r="M5811" t="str">
            <v>642222198304050856</v>
          </cell>
          <cell r="N5811" t="str">
            <v>已脱贫</v>
          </cell>
        </row>
        <row r="5812">
          <cell r="I5812" t="str">
            <v>640522200705060849</v>
          </cell>
          <cell r="J5812" t="str">
            <v>4</v>
          </cell>
          <cell r="K5812" t="str">
            <v>之女</v>
          </cell>
          <cell r="L5812" t="str">
            <v>买志科</v>
          </cell>
          <cell r="M5812" t="str">
            <v>642222198304050856</v>
          </cell>
          <cell r="N5812" t="str">
            <v>已脱贫</v>
          </cell>
        </row>
        <row r="5813">
          <cell r="I5813" t="str">
            <v>642222197002240852</v>
          </cell>
          <cell r="J5813" t="str">
            <v>6</v>
          </cell>
          <cell r="K5813" t="str">
            <v>户主</v>
          </cell>
          <cell r="L5813" t="str">
            <v>买志荣</v>
          </cell>
          <cell r="M5813" t="str">
            <v>642222197002240852</v>
          </cell>
          <cell r="N5813" t="str">
            <v>已脱贫</v>
          </cell>
        </row>
        <row r="5814">
          <cell r="I5814" t="str">
            <v>642222197206080846</v>
          </cell>
          <cell r="J5814" t="str">
            <v>6</v>
          </cell>
          <cell r="K5814" t="str">
            <v>配偶</v>
          </cell>
          <cell r="L5814" t="str">
            <v>买志荣</v>
          </cell>
          <cell r="M5814" t="str">
            <v>642222197002240852</v>
          </cell>
          <cell r="N5814" t="str">
            <v>已脱贫</v>
          </cell>
        </row>
        <row r="5815">
          <cell r="I5815" t="str">
            <v>640522201112110817</v>
          </cell>
          <cell r="J5815" t="str">
            <v>6</v>
          </cell>
          <cell r="K5815" t="str">
            <v>之子</v>
          </cell>
          <cell r="L5815" t="str">
            <v>买志荣</v>
          </cell>
          <cell r="M5815" t="str">
            <v>642222197002240852</v>
          </cell>
          <cell r="N5815" t="str">
            <v>已脱贫</v>
          </cell>
        </row>
        <row r="5816">
          <cell r="I5816" t="str">
            <v>64222219970508084X</v>
          </cell>
          <cell r="J5816" t="str">
            <v>6</v>
          </cell>
          <cell r="K5816" t="str">
            <v>之女</v>
          </cell>
          <cell r="L5816" t="str">
            <v>买志荣</v>
          </cell>
          <cell r="M5816" t="str">
            <v>642222197002240852</v>
          </cell>
          <cell r="N5816" t="str">
            <v>已脱贫</v>
          </cell>
        </row>
        <row r="5817">
          <cell r="I5817" t="str">
            <v>642222200103150826</v>
          </cell>
          <cell r="J5817" t="str">
            <v>6</v>
          </cell>
          <cell r="K5817" t="str">
            <v>之女</v>
          </cell>
          <cell r="L5817" t="str">
            <v>买志荣</v>
          </cell>
          <cell r="M5817" t="str">
            <v>642222197002240852</v>
          </cell>
          <cell r="N5817" t="str">
            <v>已脱贫</v>
          </cell>
        </row>
        <row r="5818">
          <cell r="I5818" t="str">
            <v>640522200904100823</v>
          </cell>
          <cell r="J5818" t="str">
            <v>6</v>
          </cell>
          <cell r="K5818" t="str">
            <v>之女</v>
          </cell>
          <cell r="L5818" t="str">
            <v>买志荣</v>
          </cell>
          <cell r="M5818" t="str">
            <v>642222197002240852</v>
          </cell>
          <cell r="N5818" t="str">
            <v>已脱贫</v>
          </cell>
        </row>
        <row r="5819">
          <cell r="I5819" t="str">
            <v>642222197406030819</v>
          </cell>
          <cell r="J5819" t="str">
            <v>6</v>
          </cell>
          <cell r="K5819" t="str">
            <v>户主</v>
          </cell>
          <cell r="L5819" t="str">
            <v>买志虎</v>
          </cell>
          <cell r="M5819" t="str">
            <v>642222197406030819</v>
          </cell>
          <cell r="N5819" t="str">
            <v>已脱贫</v>
          </cell>
        </row>
        <row r="5820">
          <cell r="I5820" t="str">
            <v>642222198204070841</v>
          </cell>
          <cell r="J5820" t="str">
            <v>6</v>
          </cell>
          <cell r="K5820" t="str">
            <v>配偶</v>
          </cell>
          <cell r="L5820" t="str">
            <v>买志虎</v>
          </cell>
          <cell r="M5820" t="str">
            <v>642222197406030819</v>
          </cell>
          <cell r="N5820" t="str">
            <v>已脱贫</v>
          </cell>
        </row>
        <row r="5821">
          <cell r="I5821" t="str">
            <v>640522200906150816</v>
          </cell>
          <cell r="J5821" t="str">
            <v>6</v>
          </cell>
          <cell r="K5821" t="str">
            <v>之子</v>
          </cell>
          <cell r="L5821" t="str">
            <v>买志虎</v>
          </cell>
          <cell r="M5821" t="str">
            <v>642222197406030819</v>
          </cell>
          <cell r="N5821" t="str">
            <v>已脱贫</v>
          </cell>
        </row>
        <row r="5822">
          <cell r="I5822" t="str">
            <v>640522201107310814</v>
          </cell>
          <cell r="J5822" t="str">
            <v>6</v>
          </cell>
          <cell r="K5822" t="str">
            <v>之子</v>
          </cell>
          <cell r="L5822" t="str">
            <v>买志虎</v>
          </cell>
          <cell r="M5822" t="str">
            <v>642222197406030819</v>
          </cell>
          <cell r="N5822" t="str">
            <v>已脱贫</v>
          </cell>
        </row>
        <row r="5823">
          <cell r="I5823" t="str">
            <v>640522201303040823</v>
          </cell>
          <cell r="J5823" t="str">
            <v>6</v>
          </cell>
          <cell r="K5823" t="str">
            <v>之女</v>
          </cell>
          <cell r="L5823" t="str">
            <v>买志虎</v>
          </cell>
          <cell r="M5823" t="str">
            <v>642222197406030819</v>
          </cell>
          <cell r="N5823" t="str">
            <v>已脱贫</v>
          </cell>
        </row>
        <row r="5824">
          <cell r="I5824" t="str">
            <v>640522201809230827</v>
          </cell>
          <cell r="J5824" t="str">
            <v>6</v>
          </cell>
          <cell r="K5824" t="str">
            <v>之女</v>
          </cell>
          <cell r="L5824" t="str">
            <v>买志虎</v>
          </cell>
          <cell r="M5824" t="str">
            <v>642222197406030819</v>
          </cell>
          <cell r="N5824" t="str">
            <v>已脱贫</v>
          </cell>
        </row>
        <row r="5825">
          <cell r="I5825" t="str">
            <v>642222198503010830</v>
          </cell>
          <cell r="J5825" t="str">
            <v>8</v>
          </cell>
          <cell r="K5825" t="str">
            <v>户主</v>
          </cell>
          <cell r="L5825" t="str">
            <v>买映有</v>
          </cell>
          <cell r="M5825" t="str">
            <v>642222198503010830</v>
          </cell>
          <cell r="N5825" t="str">
            <v>已脱贫</v>
          </cell>
        </row>
        <row r="5826">
          <cell r="I5826" t="str">
            <v>642222198910050864</v>
          </cell>
          <cell r="J5826" t="str">
            <v>8</v>
          </cell>
          <cell r="K5826" t="str">
            <v>配偶</v>
          </cell>
          <cell r="L5826" t="str">
            <v>买映有</v>
          </cell>
          <cell r="M5826" t="str">
            <v>642222198503010830</v>
          </cell>
          <cell r="N5826" t="str">
            <v>已脱贫</v>
          </cell>
        </row>
        <row r="5827">
          <cell r="I5827" t="str">
            <v>640522201405200816</v>
          </cell>
          <cell r="J5827" t="str">
            <v>8</v>
          </cell>
          <cell r="K5827" t="str">
            <v>之子</v>
          </cell>
          <cell r="L5827" t="str">
            <v>买映有</v>
          </cell>
          <cell r="M5827" t="str">
            <v>642222198503010830</v>
          </cell>
          <cell r="N5827" t="str">
            <v>已脱贫</v>
          </cell>
        </row>
        <row r="5828">
          <cell r="I5828" t="str">
            <v>640522201210070847</v>
          </cell>
          <cell r="J5828" t="str">
            <v>8</v>
          </cell>
          <cell r="K5828" t="str">
            <v>之女</v>
          </cell>
          <cell r="L5828" t="str">
            <v>买映有</v>
          </cell>
          <cell r="M5828" t="str">
            <v>642222198503010830</v>
          </cell>
          <cell r="N5828" t="str">
            <v>已脱贫</v>
          </cell>
        </row>
        <row r="5829">
          <cell r="I5829" t="str">
            <v>640522201809120820</v>
          </cell>
          <cell r="J5829" t="str">
            <v>8</v>
          </cell>
          <cell r="K5829" t="str">
            <v>之女</v>
          </cell>
          <cell r="L5829" t="str">
            <v>买映有</v>
          </cell>
          <cell r="M5829" t="str">
            <v>642222198503010830</v>
          </cell>
          <cell r="N5829" t="str">
            <v>已脱贫</v>
          </cell>
        </row>
        <row r="5830">
          <cell r="I5830" t="str">
            <v>64052220200627082X</v>
          </cell>
          <cell r="J5830" t="str">
            <v>8</v>
          </cell>
          <cell r="K5830" t="str">
            <v>之女</v>
          </cell>
          <cell r="L5830" t="str">
            <v>买映有</v>
          </cell>
          <cell r="M5830" t="str">
            <v>642222198503010830</v>
          </cell>
          <cell r="N5830" t="str">
            <v>已脱贫</v>
          </cell>
        </row>
        <row r="5831">
          <cell r="I5831" t="str">
            <v>642222195704120813</v>
          </cell>
          <cell r="J5831" t="str">
            <v>8</v>
          </cell>
          <cell r="K5831" t="str">
            <v>之父</v>
          </cell>
          <cell r="L5831" t="str">
            <v>买映有</v>
          </cell>
          <cell r="M5831" t="str">
            <v>642222198503010830</v>
          </cell>
          <cell r="N5831" t="str">
            <v>已脱贫</v>
          </cell>
        </row>
        <row r="5832">
          <cell r="I5832" t="str">
            <v>642222196002020847</v>
          </cell>
          <cell r="J5832" t="str">
            <v>8</v>
          </cell>
          <cell r="K5832" t="str">
            <v>之母</v>
          </cell>
          <cell r="L5832" t="str">
            <v>买映有</v>
          </cell>
          <cell r="M5832" t="str">
            <v>642222198503010830</v>
          </cell>
          <cell r="N5832" t="str">
            <v>已脱贫</v>
          </cell>
        </row>
        <row r="5833">
          <cell r="I5833" t="str">
            <v>642222195701200818</v>
          </cell>
          <cell r="J5833" t="str">
            <v>2</v>
          </cell>
          <cell r="K5833" t="str">
            <v>户主</v>
          </cell>
          <cell r="L5833" t="str">
            <v>张占寿</v>
          </cell>
          <cell r="M5833" t="str">
            <v>642222195701200818</v>
          </cell>
          <cell r="N5833" t="str">
            <v>已脱贫</v>
          </cell>
        </row>
        <row r="5834">
          <cell r="I5834" t="str">
            <v>642222196001120846</v>
          </cell>
          <cell r="J5834" t="str">
            <v>2</v>
          </cell>
          <cell r="K5834" t="str">
            <v>配偶</v>
          </cell>
          <cell r="L5834" t="str">
            <v>张占寿</v>
          </cell>
          <cell r="M5834" t="str">
            <v>642222195701200818</v>
          </cell>
          <cell r="N5834" t="str">
            <v>已脱贫</v>
          </cell>
        </row>
        <row r="5835">
          <cell r="I5835" t="str">
            <v>642222195108170814</v>
          </cell>
          <cell r="J5835" t="str">
            <v>2</v>
          </cell>
          <cell r="K5835" t="str">
            <v>户主</v>
          </cell>
          <cell r="L5835" t="str">
            <v>张占雄</v>
          </cell>
          <cell r="M5835" t="str">
            <v>642222195108170814</v>
          </cell>
          <cell r="N5835" t="str">
            <v>已脱贫</v>
          </cell>
        </row>
        <row r="5836">
          <cell r="I5836" t="str">
            <v>642222195206180821</v>
          </cell>
          <cell r="J5836" t="str">
            <v>2</v>
          </cell>
          <cell r="K5836" t="str">
            <v>配偶</v>
          </cell>
          <cell r="L5836" t="str">
            <v>张占雄</v>
          </cell>
          <cell r="M5836" t="str">
            <v>642222195108170814</v>
          </cell>
          <cell r="N5836" t="str">
            <v>已脱贫</v>
          </cell>
        </row>
        <row r="5837">
          <cell r="I5837" t="str">
            <v>64222219790610081X</v>
          </cell>
          <cell r="J5837" t="str">
            <v>5</v>
          </cell>
          <cell r="K5837" t="str">
            <v>户主</v>
          </cell>
          <cell r="L5837" t="str">
            <v>张有贵</v>
          </cell>
          <cell r="M5837" t="str">
            <v>64222219790610081X</v>
          </cell>
          <cell r="N5837" t="str">
            <v>已脱贫</v>
          </cell>
        </row>
        <row r="5838">
          <cell r="I5838" t="str">
            <v>642222198002030841</v>
          </cell>
          <cell r="J5838" t="str">
            <v>5</v>
          </cell>
          <cell r="K5838" t="str">
            <v>配偶</v>
          </cell>
          <cell r="L5838" t="str">
            <v>张有贵</v>
          </cell>
          <cell r="M5838" t="str">
            <v>64222219790610081X</v>
          </cell>
          <cell r="N5838" t="str">
            <v>已脱贫</v>
          </cell>
        </row>
        <row r="5839">
          <cell r="I5839" t="str">
            <v>640522201503260839</v>
          </cell>
          <cell r="J5839" t="str">
            <v>5</v>
          </cell>
          <cell r="K5839" t="str">
            <v>之子</v>
          </cell>
          <cell r="L5839" t="str">
            <v>张有贵</v>
          </cell>
          <cell r="M5839" t="str">
            <v>64222219790610081X</v>
          </cell>
          <cell r="N5839" t="str">
            <v>已脱贫</v>
          </cell>
        </row>
        <row r="5840">
          <cell r="I5840" t="str">
            <v>640522200511080825</v>
          </cell>
          <cell r="J5840" t="str">
            <v>5</v>
          </cell>
          <cell r="K5840" t="str">
            <v>之女</v>
          </cell>
          <cell r="L5840" t="str">
            <v>张有贵</v>
          </cell>
          <cell r="M5840" t="str">
            <v>64222219790610081X</v>
          </cell>
          <cell r="N5840" t="str">
            <v>已脱贫</v>
          </cell>
        </row>
        <row r="5841">
          <cell r="I5841" t="str">
            <v>640522200910140848</v>
          </cell>
          <cell r="J5841" t="str">
            <v>5</v>
          </cell>
          <cell r="K5841" t="str">
            <v>之女</v>
          </cell>
          <cell r="L5841" t="str">
            <v>张有贵</v>
          </cell>
          <cell r="M5841" t="str">
            <v>64222219790610081X</v>
          </cell>
          <cell r="N5841" t="str">
            <v>已脱贫</v>
          </cell>
        </row>
        <row r="5842">
          <cell r="I5842" t="str">
            <v>642222196212200811</v>
          </cell>
          <cell r="J5842" t="str">
            <v>2</v>
          </cell>
          <cell r="K5842" t="str">
            <v>户主</v>
          </cell>
          <cell r="L5842" t="str">
            <v>张汉忠</v>
          </cell>
          <cell r="M5842" t="str">
            <v>642222196212200811</v>
          </cell>
          <cell r="N5842" t="str">
            <v>已脱贫</v>
          </cell>
        </row>
        <row r="5843">
          <cell r="I5843" t="str">
            <v>642222196203220829</v>
          </cell>
          <cell r="J5843" t="str">
            <v>2</v>
          </cell>
          <cell r="K5843" t="str">
            <v>配偶</v>
          </cell>
          <cell r="L5843" t="str">
            <v>张汉忠</v>
          </cell>
          <cell r="M5843" t="str">
            <v>642222196212200811</v>
          </cell>
          <cell r="N5843" t="str">
            <v>已脱贫</v>
          </cell>
        </row>
        <row r="5844">
          <cell r="I5844" t="str">
            <v>642222197604140832</v>
          </cell>
          <cell r="J5844" t="str">
            <v>5</v>
          </cell>
          <cell r="K5844" t="str">
            <v>户主</v>
          </cell>
          <cell r="L5844" t="str">
            <v>张鹏举</v>
          </cell>
          <cell r="M5844" t="str">
            <v>642222197604140832</v>
          </cell>
          <cell r="N5844" t="str">
            <v>已脱贫</v>
          </cell>
        </row>
        <row r="5845">
          <cell r="I5845" t="str">
            <v>642222197310010880</v>
          </cell>
          <cell r="J5845" t="str">
            <v>5</v>
          </cell>
          <cell r="K5845" t="str">
            <v>配偶</v>
          </cell>
          <cell r="L5845" t="str">
            <v>张鹏举</v>
          </cell>
          <cell r="M5845" t="str">
            <v>642222197604140832</v>
          </cell>
          <cell r="N5845" t="str">
            <v>已脱贫</v>
          </cell>
        </row>
        <row r="5846">
          <cell r="I5846" t="str">
            <v>642222200005150830</v>
          </cell>
          <cell r="J5846" t="str">
            <v>5</v>
          </cell>
          <cell r="K5846" t="str">
            <v>之子</v>
          </cell>
          <cell r="L5846" t="str">
            <v>张鹏举</v>
          </cell>
          <cell r="M5846" t="str">
            <v>642222197604140832</v>
          </cell>
          <cell r="N5846" t="str">
            <v>已脱贫</v>
          </cell>
        </row>
        <row r="5847">
          <cell r="I5847" t="str">
            <v>642222199504060842</v>
          </cell>
          <cell r="J5847" t="str">
            <v>5</v>
          </cell>
          <cell r="K5847" t="str">
            <v>之女</v>
          </cell>
          <cell r="L5847" t="str">
            <v>张鹏举</v>
          </cell>
          <cell r="M5847" t="str">
            <v>642222197604140832</v>
          </cell>
          <cell r="N5847" t="str">
            <v>已脱贫</v>
          </cell>
        </row>
        <row r="5848">
          <cell r="I5848" t="str">
            <v>642222199905180845</v>
          </cell>
          <cell r="J5848" t="str">
            <v>5</v>
          </cell>
          <cell r="K5848" t="str">
            <v>之女</v>
          </cell>
          <cell r="L5848" t="str">
            <v>张鹏举</v>
          </cell>
          <cell r="M5848" t="str">
            <v>642222197604140832</v>
          </cell>
          <cell r="N5848" t="str">
            <v>已脱贫</v>
          </cell>
        </row>
        <row r="5849">
          <cell r="I5849" t="str">
            <v>642222197601160838</v>
          </cell>
          <cell r="J5849" t="str">
            <v>5</v>
          </cell>
          <cell r="K5849" t="str">
            <v>户主</v>
          </cell>
          <cell r="L5849" t="str">
            <v>李义成</v>
          </cell>
          <cell r="M5849" t="str">
            <v>642222197601160838</v>
          </cell>
          <cell r="N5849" t="str">
            <v>已脱贫</v>
          </cell>
        </row>
        <row r="5850">
          <cell r="I5850" t="str">
            <v>642222197803080860</v>
          </cell>
          <cell r="J5850" t="str">
            <v>5</v>
          </cell>
          <cell r="K5850" t="str">
            <v>配偶</v>
          </cell>
          <cell r="L5850" t="str">
            <v>李义成</v>
          </cell>
          <cell r="M5850" t="str">
            <v>642222197601160838</v>
          </cell>
          <cell r="N5850" t="str">
            <v>已脱贫</v>
          </cell>
        </row>
        <row r="5851">
          <cell r="I5851" t="str">
            <v>642222200207050838</v>
          </cell>
          <cell r="J5851" t="str">
            <v>5</v>
          </cell>
          <cell r="K5851" t="str">
            <v>之子</v>
          </cell>
          <cell r="L5851" t="str">
            <v>李义成</v>
          </cell>
          <cell r="M5851" t="str">
            <v>642222197601160838</v>
          </cell>
          <cell r="N5851" t="str">
            <v>已脱贫</v>
          </cell>
        </row>
        <row r="5852">
          <cell r="I5852" t="str">
            <v>642222199910150827</v>
          </cell>
          <cell r="J5852" t="str">
            <v>5</v>
          </cell>
          <cell r="K5852" t="str">
            <v>之女</v>
          </cell>
          <cell r="L5852" t="str">
            <v>李义成</v>
          </cell>
          <cell r="M5852" t="str">
            <v>642222197601160838</v>
          </cell>
          <cell r="N5852" t="str">
            <v>已脱贫</v>
          </cell>
        </row>
        <row r="5853">
          <cell r="I5853" t="str">
            <v>642222195205090840</v>
          </cell>
          <cell r="J5853" t="str">
            <v>5</v>
          </cell>
          <cell r="K5853" t="str">
            <v>之母</v>
          </cell>
          <cell r="L5853" t="str">
            <v>李义成</v>
          </cell>
          <cell r="M5853" t="str">
            <v>642222197601160838</v>
          </cell>
          <cell r="N5853" t="str">
            <v>已脱贫</v>
          </cell>
        </row>
        <row r="5854">
          <cell r="I5854" t="str">
            <v>642222194407200820</v>
          </cell>
          <cell r="J5854" t="str">
            <v>1</v>
          </cell>
          <cell r="K5854" t="str">
            <v>户主</v>
          </cell>
          <cell r="L5854" t="str">
            <v>田彦花</v>
          </cell>
          <cell r="M5854" t="str">
            <v>642222194407200820</v>
          </cell>
          <cell r="N5854" t="str">
            <v>已脱贫</v>
          </cell>
        </row>
        <row r="5855">
          <cell r="I5855" t="str">
            <v>642222197912280853</v>
          </cell>
          <cell r="J5855" t="str">
            <v>4</v>
          </cell>
          <cell r="K5855" t="str">
            <v>户主</v>
          </cell>
          <cell r="L5855" t="str">
            <v>杨维俊</v>
          </cell>
          <cell r="M5855" t="str">
            <v>642222197912280853</v>
          </cell>
          <cell r="N5855" t="str">
            <v>已脱贫</v>
          </cell>
        </row>
        <row r="5856">
          <cell r="I5856" t="str">
            <v>642222198410230842</v>
          </cell>
          <cell r="J5856" t="str">
            <v>4</v>
          </cell>
          <cell r="K5856" t="str">
            <v>配偶</v>
          </cell>
          <cell r="L5856" t="str">
            <v>杨维俊</v>
          </cell>
          <cell r="M5856" t="str">
            <v>642222197912280853</v>
          </cell>
          <cell r="N5856" t="str">
            <v>已脱贫</v>
          </cell>
        </row>
        <row r="5857">
          <cell r="I5857" t="str">
            <v>640522200210220812</v>
          </cell>
          <cell r="J5857" t="str">
            <v>4</v>
          </cell>
          <cell r="K5857" t="str">
            <v>之子</v>
          </cell>
          <cell r="L5857" t="str">
            <v>杨维俊</v>
          </cell>
          <cell r="M5857" t="str">
            <v>642222197912280853</v>
          </cell>
          <cell r="N5857" t="str">
            <v>已脱贫</v>
          </cell>
        </row>
        <row r="5858">
          <cell r="I5858" t="str">
            <v>640522200705130827</v>
          </cell>
          <cell r="J5858" t="str">
            <v>4</v>
          </cell>
          <cell r="K5858" t="str">
            <v>之女</v>
          </cell>
          <cell r="L5858" t="str">
            <v>杨维俊</v>
          </cell>
          <cell r="M5858" t="str">
            <v>642222197912280853</v>
          </cell>
          <cell r="N5858" t="str">
            <v>已脱贫</v>
          </cell>
        </row>
        <row r="5859">
          <cell r="I5859" t="str">
            <v>64222219890117083X</v>
          </cell>
          <cell r="J5859" t="str">
            <v>6</v>
          </cell>
          <cell r="K5859" t="str">
            <v>户主</v>
          </cell>
          <cell r="L5859" t="str">
            <v>田静</v>
          </cell>
          <cell r="M5859" t="str">
            <v>64222219890117083X</v>
          </cell>
          <cell r="N5859" t="str">
            <v>已脱贫</v>
          </cell>
        </row>
        <row r="5860">
          <cell r="I5860" t="str">
            <v>642222198901300825</v>
          </cell>
          <cell r="J5860" t="str">
            <v>6</v>
          </cell>
          <cell r="K5860" t="str">
            <v>配偶</v>
          </cell>
          <cell r="L5860" t="str">
            <v>田静</v>
          </cell>
          <cell r="M5860" t="str">
            <v>64222219890117083X</v>
          </cell>
          <cell r="N5860" t="str">
            <v>已脱贫</v>
          </cell>
        </row>
        <row r="5861">
          <cell r="I5861" t="str">
            <v>640522200706270813</v>
          </cell>
          <cell r="J5861" t="str">
            <v>6</v>
          </cell>
          <cell r="K5861" t="str">
            <v>之子</v>
          </cell>
          <cell r="L5861" t="str">
            <v>田静</v>
          </cell>
          <cell r="M5861" t="str">
            <v>64222219890117083X</v>
          </cell>
          <cell r="N5861" t="str">
            <v>已脱贫</v>
          </cell>
        </row>
        <row r="5862">
          <cell r="I5862" t="str">
            <v>640522201304060818</v>
          </cell>
          <cell r="J5862" t="str">
            <v>6</v>
          </cell>
          <cell r="K5862" t="str">
            <v>之子</v>
          </cell>
          <cell r="L5862" t="str">
            <v>田静</v>
          </cell>
          <cell r="M5862" t="str">
            <v>64222219890117083X</v>
          </cell>
          <cell r="N5862" t="str">
            <v>已脱贫</v>
          </cell>
        </row>
        <row r="5863">
          <cell r="I5863" t="str">
            <v>640522201601270811</v>
          </cell>
          <cell r="J5863" t="str">
            <v>6</v>
          </cell>
          <cell r="K5863" t="str">
            <v>之子</v>
          </cell>
          <cell r="L5863" t="str">
            <v>田静</v>
          </cell>
          <cell r="M5863" t="str">
            <v>64222219890117083X</v>
          </cell>
          <cell r="N5863" t="str">
            <v>已脱贫</v>
          </cell>
        </row>
        <row r="5864">
          <cell r="I5864" t="str">
            <v>640522201812230828</v>
          </cell>
          <cell r="J5864" t="str">
            <v>6</v>
          </cell>
          <cell r="K5864" t="str">
            <v>之女</v>
          </cell>
          <cell r="L5864" t="str">
            <v>田静</v>
          </cell>
          <cell r="M5864" t="str">
            <v>64222219890117083X</v>
          </cell>
          <cell r="N5864" t="str">
            <v>已脱贫</v>
          </cell>
        </row>
        <row r="5865">
          <cell r="I5865" t="str">
            <v>642222197703010857</v>
          </cell>
          <cell r="J5865" t="str">
            <v>6</v>
          </cell>
          <cell r="K5865" t="str">
            <v>户主</v>
          </cell>
          <cell r="L5865" t="str">
            <v>王茂栋</v>
          </cell>
          <cell r="M5865" t="str">
            <v>642222197703010857</v>
          </cell>
          <cell r="N5865" t="str">
            <v>已脱贫</v>
          </cell>
        </row>
        <row r="5866">
          <cell r="I5866" t="str">
            <v>642222197812030849</v>
          </cell>
          <cell r="J5866" t="str">
            <v>6</v>
          </cell>
          <cell r="K5866" t="str">
            <v>配偶</v>
          </cell>
          <cell r="L5866" t="str">
            <v>王茂栋</v>
          </cell>
          <cell r="M5866" t="str">
            <v>642222197703010857</v>
          </cell>
          <cell r="N5866" t="str">
            <v>已脱贫</v>
          </cell>
        </row>
        <row r="5867">
          <cell r="I5867" t="str">
            <v>642222200102210815</v>
          </cell>
          <cell r="J5867" t="str">
            <v>6</v>
          </cell>
          <cell r="K5867" t="str">
            <v>之子</v>
          </cell>
          <cell r="L5867" t="str">
            <v>王茂栋</v>
          </cell>
          <cell r="M5867" t="str">
            <v>642222197703010857</v>
          </cell>
          <cell r="N5867" t="str">
            <v>已脱贫</v>
          </cell>
        </row>
        <row r="5868">
          <cell r="I5868" t="str">
            <v>640522200803270815</v>
          </cell>
          <cell r="J5868" t="str">
            <v>6</v>
          </cell>
          <cell r="K5868" t="str">
            <v>之子</v>
          </cell>
          <cell r="L5868" t="str">
            <v>王茂栋</v>
          </cell>
          <cell r="M5868" t="str">
            <v>642222197703010857</v>
          </cell>
          <cell r="N5868" t="str">
            <v>已脱贫</v>
          </cell>
        </row>
        <row r="5869">
          <cell r="I5869" t="str">
            <v>642222199812280820</v>
          </cell>
          <cell r="J5869" t="str">
            <v>6</v>
          </cell>
          <cell r="K5869" t="str">
            <v>之女</v>
          </cell>
          <cell r="L5869" t="str">
            <v>王茂栋</v>
          </cell>
          <cell r="M5869" t="str">
            <v>642222197703010857</v>
          </cell>
          <cell r="N5869" t="str">
            <v>已脱贫</v>
          </cell>
        </row>
        <row r="5870">
          <cell r="I5870" t="str">
            <v>642222200404080825</v>
          </cell>
          <cell r="J5870" t="str">
            <v>6</v>
          </cell>
          <cell r="K5870" t="str">
            <v>之女</v>
          </cell>
          <cell r="L5870" t="str">
            <v>王茂栋</v>
          </cell>
          <cell r="M5870" t="str">
            <v>642222197703010857</v>
          </cell>
          <cell r="N5870" t="str">
            <v>已脱贫</v>
          </cell>
        </row>
        <row r="5871">
          <cell r="I5871" t="str">
            <v>642222198202070813</v>
          </cell>
          <cell r="J5871" t="str">
            <v>5</v>
          </cell>
          <cell r="K5871" t="str">
            <v>户主</v>
          </cell>
          <cell r="L5871" t="str">
            <v>田彦和</v>
          </cell>
          <cell r="M5871" t="str">
            <v>642222198202070813</v>
          </cell>
          <cell r="N5871" t="str">
            <v>已脱贫</v>
          </cell>
        </row>
        <row r="5872">
          <cell r="I5872" t="str">
            <v>642222198011150829</v>
          </cell>
          <cell r="J5872" t="str">
            <v>5</v>
          </cell>
          <cell r="K5872" t="str">
            <v>配偶</v>
          </cell>
          <cell r="L5872" t="str">
            <v>田彦和</v>
          </cell>
          <cell r="M5872" t="str">
            <v>642222198202070813</v>
          </cell>
          <cell r="N5872" t="str">
            <v>已脱贫</v>
          </cell>
        </row>
        <row r="5873">
          <cell r="I5873" t="str">
            <v>640522200703150891</v>
          </cell>
          <cell r="J5873" t="str">
            <v>5</v>
          </cell>
          <cell r="K5873" t="str">
            <v>之子</v>
          </cell>
          <cell r="L5873" t="str">
            <v>田彦和</v>
          </cell>
          <cell r="M5873" t="str">
            <v>642222198202070813</v>
          </cell>
          <cell r="N5873" t="str">
            <v>已脱贫</v>
          </cell>
        </row>
        <row r="5874">
          <cell r="I5874" t="str">
            <v>64222220031022084X</v>
          </cell>
          <cell r="J5874" t="str">
            <v>5</v>
          </cell>
          <cell r="K5874" t="str">
            <v>之女</v>
          </cell>
          <cell r="L5874" t="str">
            <v>田彦和</v>
          </cell>
          <cell r="M5874" t="str">
            <v>642222198202070813</v>
          </cell>
          <cell r="N5874" t="str">
            <v>已脱贫</v>
          </cell>
        </row>
        <row r="5875">
          <cell r="I5875" t="str">
            <v>640522201103290828</v>
          </cell>
          <cell r="J5875" t="str">
            <v>5</v>
          </cell>
          <cell r="K5875" t="str">
            <v>之女</v>
          </cell>
          <cell r="L5875" t="str">
            <v>田彦和</v>
          </cell>
          <cell r="M5875" t="str">
            <v>642222198202070813</v>
          </cell>
          <cell r="N5875" t="str">
            <v>已脱贫</v>
          </cell>
        </row>
        <row r="5876">
          <cell r="I5876" t="str">
            <v>640522197207100815</v>
          </cell>
          <cell r="J5876" t="str">
            <v>6</v>
          </cell>
          <cell r="K5876" t="str">
            <v>户主</v>
          </cell>
          <cell r="L5876" t="str">
            <v>田彦明</v>
          </cell>
          <cell r="M5876" t="str">
            <v>640522197207100815</v>
          </cell>
          <cell r="N5876" t="str">
            <v>已脱贫</v>
          </cell>
        </row>
        <row r="5877">
          <cell r="I5877" t="str">
            <v>642222198912071060</v>
          </cell>
          <cell r="J5877" t="str">
            <v>6</v>
          </cell>
          <cell r="K5877" t="str">
            <v>配偶</v>
          </cell>
          <cell r="L5877" t="str">
            <v>田彦明</v>
          </cell>
          <cell r="M5877" t="str">
            <v>640522197207100815</v>
          </cell>
          <cell r="N5877" t="str">
            <v>已脱贫</v>
          </cell>
        </row>
        <row r="5878">
          <cell r="I5878" t="str">
            <v>640522199707130817</v>
          </cell>
          <cell r="J5878" t="str">
            <v>6</v>
          </cell>
          <cell r="K5878" t="str">
            <v>之子</v>
          </cell>
          <cell r="L5878" t="str">
            <v>田彦明</v>
          </cell>
          <cell r="M5878" t="str">
            <v>640522197207100815</v>
          </cell>
          <cell r="N5878" t="str">
            <v>已脱贫</v>
          </cell>
        </row>
        <row r="5879">
          <cell r="I5879" t="str">
            <v>640522201212220837</v>
          </cell>
          <cell r="J5879" t="str">
            <v>6</v>
          </cell>
          <cell r="K5879" t="str">
            <v>之子</v>
          </cell>
          <cell r="L5879" t="str">
            <v>田彦明</v>
          </cell>
          <cell r="M5879" t="str">
            <v>640522197207100815</v>
          </cell>
          <cell r="N5879" t="str">
            <v>已脱贫</v>
          </cell>
        </row>
        <row r="5880">
          <cell r="I5880" t="str">
            <v>640522200909060824</v>
          </cell>
          <cell r="J5880" t="str">
            <v>6</v>
          </cell>
          <cell r="K5880" t="str">
            <v>之女</v>
          </cell>
          <cell r="L5880" t="str">
            <v>田彦明</v>
          </cell>
          <cell r="M5880" t="str">
            <v>640522197207100815</v>
          </cell>
          <cell r="N5880" t="str">
            <v>已脱贫</v>
          </cell>
        </row>
        <row r="5881">
          <cell r="I5881" t="str">
            <v>640522201108270842</v>
          </cell>
          <cell r="J5881" t="str">
            <v>6</v>
          </cell>
          <cell r="K5881" t="str">
            <v>之女</v>
          </cell>
          <cell r="L5881" t="str">
            <v>田彦明</v>
          </cell>
          <cell r="M5881" t="str">
            <v>640522197207100815</v>
          </cell>
          <cell r="N5881" t="str">
            <v>已脱贫</v>
          </cell>
        </row>
        <row r="5882">
          <cell r="I5882" t="str">
            <v>642222196803110834</v>
          </cell>
          <cell r="J5882" t="str">
            <v>2</v>
          </cell>
          <cell r="K5882" t="str">
            <v>户主</v>
          </cell>
          <cell r="L5882" t="str">
            <v>田彦德</v>
          </cell>
          <cell r="M5882" t="str">
            <v>642222196803110834</v>
          </cell>
          <cell r="N5882" t="str">
            <v>已脱贫</v>
          </cell>
        </row>
        <row r="5883">
          <cell r="I5883" t="str">
            <v>642222196902030848</v>
          </cell>
          <cell r="J5883" t="str">
            <v>2</v>
          </cell>
          <cell r="K5883" t="str">
            <v>配偶</v>
          </cell>
          <cell r="L5883" t="str">
            <v>田彦德</v>
          </cell>
          <cell r="M5883" t="str">
            <v>642222196803110834</v>
          </cell>
          <cell r="N5883" t="str">
            <v>已脱贫</v>
          </cell>
        </row>
        <row r="5884">
          <cell r="I5884" t="str">
            <v>642222196705180839</v>
          </cell>
          <cell r="J5884" t="str">
            <v>5</v>
          </cell>
          <cell r="K5884" t="str">
            <v>户主</v>
          </cell>
          <cell r="L5884" t="str">
            <v>田志林</v>
          </cell>
          <cell r="M5884" t="str">
            <v>642222196705180839</v>
          </cell>
          <cell r="N5884" t="str">
            <v>已脱贫</v>
          </cell>
        </row>
        <row r="5885">
          <cell r="I5885" t="str">
            <v>642222197601030849</v>
          </cell>
          <cell r="J5885" t="str">
            <v>5</v>
          </cell>
          <cell r="K5885" t="str">
            <v>配偶</v>
          </cell>
          <cell r="L5885" t="str">
            <v>田志林</v>
          </cell>
          <cell r="M5885" t="str">
            <v>642222196705180839</v>
          </cell>
          <cell r="N5885" t="str">
            <v>已脱贫</v>
          </cell>
        </row>
        <row r="5886">
          <cell r="I5886" t="str">
            <v>642222199510050835</v>
          </cell>
          <cell r="J5886" t="str">
            <v>5</v>
          </cell>
          <cell r="K5886" t="str">
            <v>之子</v>
          </cell>
          <cell r="L5886" t="str">
            <v>田志林</v>
          </cell>
          <cell r="M5886" t="str">
            <v>642222196705180839</v>
          </cell>
          <cell r="N5886" t="str">
            <v>已脱贫</v>
          </cell>
        </row>
        <row r="5887">
          <cell r="I5887" t="str">
            <v>642222200304090815</v>
          </cell>
          <cell r="J5887" t="str">
            <v>5</v>
          </cell>
          <cell r="K5887" t="str">
            <v>之子</v>
          </cell>
          <cell r="L5887" t="str">
            <v>田志林</v>
          </cell>
          <cell r="M5887" t="str">
            <v>642222196705180839</v>
          </cell>
          <cell r="N5887" t="str">
            <v>已脱贫</v>
          </cell>
        </row>
        <row r="5888">
          <cell r="I5888" t="str">
            <v>642222199809030847</v>
          </cell>
          <cell r="J5888" t="str">
            <v>5</v>
          </cell>
          <cell r="K5888" t="str">
            <v>之女</v>
          </cell>
          <cell r="L5888" t="str">
            <v>田志林</v>
          </cell>
          <cell r="M5888" t="str">
            <v>642222196705180839</v>
          </cell>
          <cell r="N5888" t="str">
            <v>已脱贫</v>
          </cell>
        </row>
        <row r="5889">
          <cell r="I5889" t="str">
            <v>642222198307200813</v>
          </cell>
          <cell r="J5889" t="str">
            <v>3</v>
          </cell>
          <cell r="K5889" t="str">
            <v>户主</v>
          </cell>
          <cell r="L5889" t="str">
            <v>田彦贵</v>
          </cell>
          <cell r="M5889" t="str">
            <v>642222198307200813</v>
          </cell>
          <cell r="N5889" t="str">
            <v>已脱贫</v>
          </cell>
        </row>
        <row r="5890">
          <cell r="I5890" t="str">
            <v>640522200602010830</v>
          </cell>
          <cell r="J5890" t="str">
            <v>3</v>
          </cell>
          <cell r="K5890" t="str">
            <v>之子</v>
          </cell>
          <cell r="L5890" t="str">
            <v>田彦贵</v>
          </cell>
          <cell r="M5890" t="str">
            <v>642222198307200813</v>
          </cell>
          <cell r="N5890" t="str">
            <v>已脱贫</v>
          </cell>
        </row>
        <row r="5891">
          <cell r="I5891" t="str">
            <v>64052220100331081X</v>
          </cell>
          <cell r="J5891" t="str">
            <v>3</v>
          </cell>
          <cell r="K5891" t="str">
            <v>之子</v>
          </cell>
          <cell r="L5891" t="str">
            <v>田彦贵</v>
          </cell>
          <cell r="M5891" t="str">
            <v>642222198307200813</v>
          </cell>
          <cell r="N5891" t="str">
            <v>已脱贫</v>
          </cell>
        </row>
        <row r="5892">
          <cell r="I5892" t="str">
            <v>642222194704240810</v>
          </cell>
          <cell r="J5892" t="str">
            <v>2</v>
          </cell>
          <cell r="K5892" t="str">
            <v>户主</v>
          </cell>
          <cell r="L5892" t="str">
            <v>田进海</v>
          </cell>
          <cell r="M5892" t="str">
            <v>642222194704240810</v>
          </cell>
          <cell r="N5892" t="str">
            <v>已脱贫</v>
          </cell>
        </row>
        <row r="5893">
          <cell r="I5893" t="str">
            <v>642222194410150828</v>
          </cell>
          <cell r="J5893" t="str">
            <v>2</v>
          </cell>
          <cell r="K5893" t="str">
            <v>配偶</v>
          </cell>
          <cell r="L5893" t="str">
            <v>田进海</v>
          </cell>
          <cell r="M5893" t="str">
            <v>642222194704240810</v>
          </cell>
          <cell r="N5893" t="str">
            <v>已脱贫</v>
          </cell>
        </row>
        <row r="5894">
          <cell r="I5894" t="str">
            <v>642222196611160810</v>
          </cell>
          <cell r="J5894" t="str">
            <v>2</v>
          </cell>
          <cell r="K5894" t="str">
            <v>户主</v>
          </cell>
          <cell r="L5894" t="str">
            <v>马云俊</v>
          </cell>
          <cell r="M5894" t="str">
            <v>642222196611160810</v>
          </cell>
          <cell r="N5894" t="str">
            <v>已脱贫</v>
          </cell>
        </row>
        <row r="5895">
          <cell r="I5895" t="str">
            <v>642222196603050865</v>
          </cell>
          <cell r="J5895" t="str">
            <v>2</v>
          </cell>
          <cell r="K5895" t="str">
            <v>配偶</v>
          </cell>
          <cell r="L5895" t="str">
            <v>马云俊</v>
          </cell>
          <cell r="M5895" t="str">
            <v>642222196611160810</v>
          </cell>
          <cell r="N5895" t="str">
            <v>已脱贫</v>
          </cell>
        </row>
        <row r="5896">
          <cell r="I5896" t="str">
            <v>64222219710315083X</v>
          </cell>
          <cell r="J5896" t="str">
            <v>5</v>
          </cell>
          <cell r="K5896" t="str">
            <v>户主</v>
          </cell>
          <cell r="L5896" t="str">
            <v>马云虎</v>
          </cell>
          <cell r="M5896" t="str">
            <v>64222219710315083X</v>
          </cell>
          <cell r="N5896" t="str">
            <v>已脱贫</v>
          </cell>
        </row>
        <row r="5897">
          <cell r="I5897" t="str">
            <v>642222196810020888</v>
          </cell>
          <cell r="J5897" t="str">
            <v>5</v>
          </cell>
          <cell r="K5897" t="str">
            <v>配偶</v>
          </cell>
          <cell r="L5897" t="str">
            <v>马云虎</v>
          </cell>
          <cell r="M5897" t="str">
            <v>64222219710315083X</v>
          </cell>
          <cell r="N5897" t="str">
            <v>已脱贫</v>
          </cell>
        </row>
        <row r="5898">
          <cell r="I5898" t="str">
            <v>642222199409050814</v>
          </cell>
          <cell r="J5898" t="str">
            <v>5</v>
          </cell>
          <cell r="K5898" t="str">
            <v>之子</v>
          </cell>
          <cell r="L5898" t="str">
            <v>马云虎</v>
          </cell>
          <cell r="M5898" t="str">
            <v>64222219710315083X</v>
          </cell>
          <cell r="N5898" t="str">
            <v>已脱贫</v>
          </cell>
        </row>
        <row r="5899">
          <cell r="I5899" t="str">
            <v>642222199801030973</v>
          </cell>
          <cell r="J5899" t="str">
            <v>5</v>
          </cell>
          <cell r="K5899" t="str">
            <v>之子</v>
          </cell>
          <cell r="L5899" t="str">
            <v>马云虎</v>
          </cell>
          <cell r="M5899" t="str">
            <v>64222219710315083X</v>
          </cell>
          <cell r="N5899" t="str">
            <v>已脱贫</v>
          </cell>
        </row>
        <row r="5900">
          <cell r="I5900" t="str">
            <v>640522201010210825</v>
          </cell>
          <cell r="J5900" t="str">
            <v>5</v>
          </cell>
          <cell r="K5900" t="str">
            <v>之孙女</v>
          </cell>
          <cell r="L5900" t="str">
            <v>马云虎</v>
          </cell>
          <cell r="M5900" t="str">
            <v>64222219710315083X</v>
          </cell>
          <cell r="N5900" t="str">
            <v>已脱贫</v>
          </cell>
        </row>
        <row r="5901">
          <cell r="I5901" t="str">
            <v>642222198601260817</v>
          </cell>
          <cell r="J5901" t="str">
            <v>4</v>
          </cell>
          <cell r="K5901" t="str">
            <v>户主</v>
          </cell>
          <cell r="L5901" t="str">
            <v>马月贵</v>
          </cell>
          <cell r="M5901" t="str">
            <v>642222198601260817</v>
          </cell>
          <cell r="N5901" t="str">
            <v>已脱贫</v>
          </cell>
        </row>
        <row r="5902">
          <cell r="I5902" t="str">
            <v>640300198002250428</v>
          </cell>
          <cell r="J5902" t="str">
            <v>4</v>
          </cell>
          <cell r="K5902" t="str">
            <v>配偶</v>
          </cell>
          <cell r="L5902" t="str">
            <v>马月贵</v>
          </cell>
          <cell r="M5902" t="str">
            <v>642222198601260817</v>
          </cell>
          <cell r="N5902" t="str">
            <v>已脱贫</v>
          </cell>
        </row>
        <row r="5903">
          <cell r="I5903" t="str">
            <v>640522200606150814</v>
          </cell>
          <cell r="J5903" t="str">
            <v>4</v>
          </cell>
          <cell r="K5903" t="str">
            <v>之子</v>
          </cell>
          <cell r="L5903" t="str">
            <v>马月贵</v>
          </cell>
          <cell r="M5903" t="str">
            <v>642222198601260817</v>
          </cell>
          <cell r="N5903" t="str">
            <v>已脱贫</v>
          </cell>
        </row>
        <row r="5904">
          <cell r="I5904" t="str">
            <v>640522200807190812</v>
          </cell>
          <cell r="J5904" t="str">
            <v>4</v>
          </cell>
          <cell r="K5904" t="str">
            <v>之子</v>
          </cell>
          <cell r="L5904" t="str">
            <v>马月贵</v>
          </cell>
          <cell r="M5904" t="str">
            <v>642222198601260817</v>
          </cell>
          <cell r="N5904" t="str">
            <v>已脱贫</v>
          </cell>
        </row>
        <row r="5905">
          <cell r="I5905" t="str">
            <v>642222198807070816</v>
          </cell>
          <cell r="J5905" t="str">
            <v>4</v>
          </cell>
          <cell r="K5905" t="str">
            <v>户主</v>
          </cell>
          <cell r="L5905" t="str">
            <v>马月录</v>
          </cell>
          <cell r="M5905" t="str">
            <v>642222198807070816</v>
          </cell>
          <cell r="N5905" t="str">
            <v>已脱贫</v>
          </cell>
        </row>
        <row r="5906">
          <cell r="I5906" t="str">
            <v>642222199310121029</v>
          </cell>
          <cell r="J5906" t="str">
            <v>4</v>
          </cell>
          <cell r="K5906" t="str">
            <v>配偶</v>
          </cell>
          <cell r="L5906" t="str">
            <v>马月录</v>
          </cell>
          <cell r="M5906" t="str">
            <v>642222198807070816</v>
          </cell>
          <cell r="N5906" t="str">
            <v>已脱贫</v>
          </cell>
        </row>
        <row r="5907">
          <cell r="I5907" t="str">
            <v>640522201001050815</v>
          </cell>
          <cell r="J5907" t="str">
            <v>4</v>
          </cell>
          <cell r="K5907" t="str">
            <v>之子</v>
          </cell>
          <cell r="L5907" t="str">
            <v>马月录</v>
          </cell>
          <cell r="M5907" t="str">
            <v>642222198807070816</v>
          </cell>
          <cell r="N5907" t="str">
            <v>已脱贫</v>
          </cell>
        </row>
        <row r="5908">
          <cell r="I5908" t="str">
            <v>640522201005111021</v>
          </cell>
          <cell r="J5908" t="str">
            <v>4</v>
          </cell>
          <cell r="K5908" t="str">
            <v>之女</v>
          </cell>
          <cell r="L5908" t="str">
            <v>马月录</v>
          </cell>
          <cell r="M5908" t="str">
            <v>642222198807070816</v>
          </cell>
          <cell r="N5908" t="str">
            <v>已脱贫</v>
          </cell>
        </row>
        <row r="5909">
          <cell r="I5909" t="str">
            <v>642222197703250850</v>
          </cell>
          <cell r="J5909" t="str">
            <v>6</v>
          </cell>
          <cell r="K5909" t="str">
            <v>户主</v>
          </cell>
          <cell r="L5909" t="str">
            <v>余志东</v>
          </cell>
          <cell r="M5909" t="str">
            <v>642222197703250850</v>
          </cell>
          <cell r="N5909" t="str">
            <v>已脱贫</v>
          </cell>
        </row>
        <row r="5910">
          <cell r="I5910" t="str">
            <v>642222198712101843</v>
          </cell>
          <cell r="J5910" t="str">
            <v>6</v>
          </cell>
          <cell r="K5910" t="str">
            <v>配偶</v>
          </cell>
          <cell r="L5910" t="str">
            <v>余志东</v>
          </cell>
          <cell r="M5910" t="str">
            <v>642222197703250850</v>
          </cell>
          <cell r="N5910" t="str">
            <v>已脱贫</v>
          </cell>
        </row>
        <row r="5911">
          <cell r="I5911" t="str">
            <v>640522200710130848</v>
          </cell>
          <cell r="J5911" t="str">
            <v>6</v>
          </cell>
          <cell r="K5911" t="str">
            <v>之女</v>
          </cell>
          <cell r="L5911" t="str">
            <v>余志东</v>
          </cell>
          <cell r="M5911" t="str">
            <v>642222197703250850</v>
          </cell>
          <cell r="N5911" t="str">
            <v>已脱贫</v>
          </cell>
        </row>
        <row r="5912">
          <cell r="I5912" t="str">
            <v>640522201502030820</v>
          </cell>
          <cell r="J5912" t="str">
            <v>6</v>
          </cell>
          <cell r="K5912" t="str">
            <v>之女</v>
          </cell>
          <cell r="L5912" t="str">
            <v>余志东</v>
          </cell>
          <cell r="M5912" t="str">
            <v>642222197703250850</v>
          </cell>
          <cell r="N5912" t="str">
            <v>已脱贫</v>
          </cell>
        </row>
        <row r="5913">
          <cell r="I5913" t="str">
            <v>64052220190318082X</v>
          </cell>
          <cell r="J5913" t="str">
            <v>6</v>
          </cell>
          <cell r="K5913" t="str">
            <v>之女</v>
          </cell>
          <cell r="L5913" t="str">
            <v>余志东</v>
          </cell>
          <cell r="M5913" t="str">
            <v>642222197703250850</v>
          </cell>
          <cell r="N5913" t="str">
            <v>已脱贫</v>
          </cell>
        </row>
        <row r="5914">
          <cell r="I5914" t="str">
            <v>640522202008180828</v>
          </cell>
          <cell r="J5914" t="str">
            <v>6</v>
          </cell>
          <cell r="K5914" t="str">
            <v>之孙女</v>
          </cell>
          <cell r="L5914" t="str">
            <v>余志东</v>
          </cell>
          <cell r="M5914" t="str">
            <v>642222197703250850</v>
          </cell>
          <cell r="N5914" t="str">
            <v>已脱贫</v>
          </cell>
        </row>
        <row r="5915">
          <cell r="I5915" t="str">
            <v>642222196011010819</v>
          </cell>
          <cell r="J5915" t="str">
            <v>2</v>
          </cell>
          <cell r="K5915" t="str">
            <v>户主</v>
          </cell>
          <cell r="L5915" t="str">
            <v>余志兵</v>
          </cell>
          <cell r="M5915" t="str">
            <v>642222196011010819</v>
          </cell>
          <cell r="N5915" t="str">
            <v>已脱贫</v>
          </cell>
        </row>
        <row r="5916">
          <cell r="I5916" t="str">
            <v>642222196201220825</v>
          </cell>
          <cell r="J5916" t="str">
            <v>2</v>
          </cell>
          <cell r="K5916" t="str">
            <v>配偶</v>
          </cell>
          <cell r="L5916" t="str">
            <v>余志兵</v>
          </cell>
          <cell r="M5916" t="str">
            <v>642222196011010819</v>
          </cell>
          <cell r="N5916" t="str">
            <v>已脱贫</v>
          </cell>
        </row>
        <row r="5917">
          <cell r="I5917" t="str">
            <v>642222197111270815</v>
          </cell>
          <cell r="J5917" t="str">
            <v>4</v>
          </cell>
          <cell r="K5917" t="str">
            <v>户主</v>
          </cell>
          <cell r="L5917" t="str">
            <v>余志文</v>
          </cell>
          <cell r="M5917" t="str">
            <v>642222197111270815</v>
          </cell>
          <cell r="N5917" t="str">
            <v>已脱贫</v>
          </cell>
        </row>
        <row r="5918">
          <cell r="I5918" t="str">
            <v>642222197407060825</v>
          </cell>
          <cell r="J5918" t="str">
            <v>4</v>
          </cell>
          <cell r="K5918" t="str">
            <v>配偶</v>
          </cell>
          <cell r="L5918" t="str">
            <v>余志文</v>
          </cell>
          <cell r="M5918" t="str">
            <v>642222197111270815</v>
          </cell>
          <cell r="N5918" t="str">
            <v>已脱贫</v>
          </cell>
        </row>
        <row r="5919">
          <cell r="I5919" t="str">
            <v>642222200209210815</v>
          </cell>
          <cell r="J5919" t="str">
            <v>4</v>
          </cell>
          <cell r="K5919" t="str">
            <v>之子</v>
          </cell>
          <cell r="L5919" t="str">
            <v>余志文</v>
          </cell>
          <cell r="M5919" t="str">
            <v>642222197111270815</v>
          </cell>
          <cell r="N5919" t="str">
            <v>已脱贫</v>
          </cell>
        </row>
        <row r="5920">
          <cell r="I5920" t="str">
            <v>642222200007010866</v>
          </cell>
          <cell r="J5920" t="str">
            <v>4</v>
          </cell>
          <cell r="K5920" t="str">
            <v>之女</v>
          </cell>
          <cell r="L5920" t="str">
            <v>余志文</v>
          </cell>
          <cell r="M5920" t="str">
            <v>642222197111270815</v>
          </cell>
          <cell r="N5920" t="str">
            <v>已脱贫</v>
          </cell>
        </row>
        <row r="5921">
          <cell r="I5921" t="str">
            <v>642222197002100833</v>
          </cell>
          <cell r="J5921" t="str">
            <v>5</v>
          </cell>
          <cell r="K5921" t="str">
            <v>户主</v>
          </cell>
          <cell r="L5921" t="str">
            <v>余志福</v>
          </cell>
          <cell r="M5921" t="str">
            <v>642222197002100833</v>
          </cell>
          <cell r="N5921" t="str">
            <v>已脱贫</v>
          </cell>
        </row>
        <row r="5922">
          <cell r="I5922" t="str">
            <v>642222197606030848</v>
          </cell>
          <cell r="J5922" t="str">
            <v>5</v>
          </cell>
          <cell r="K5922" t="str">
            <v>配偶</v>
          </cell>
          <cell r="L5922" t="str">
            <v>余志福</v>
          </cell>
          <cell r="M5922" t="str">
            <v>642222197002100833</v>
          </cell>
          <cell r="N5922" t="str">
            <v>已脱贫</v>
          </cell>
        </row>
        <row r="5923">
          <cell r="I5923" t="str">
            <v>642222200209130815</v>
          </cell>
          <cell r="J5923" t="str">
            <v>5</v>
          </cell>
          <cell r="K5923" t="str">
            <v>之子</v>
          </cell>
          <cell r="L5923" t="str">
            <v>余志福</v>
          </cell>
          <cell r="M5923" t="str">
            <v>642222197002100833</v>
          </cell>
          <cell r="N5923" t="str">
            <v>已脱贫</v>
          </cell>
        </row>
        <row r="5924">
          <cell r="I5924" t="str">
            <v>640522200408130812</v>
          </cell>
          <cell r="J5924" t="str">
            <v>5</v>
          </cell>
          <cell r="K5924" t="str">
            <v>之子</v>
          </cell>
          <cell r="L5924" t="str">
            <v>余志福</v>
          </cell>
          <cell r="M5924" t="str">
            <v>642222197002100833</v>
          </cell>
          <cell r="N5924" t="str">
            <v>已脱贫</v>
          </cell>
        </row>
        <row r="5925">
          <cell r="I5925" t="str">
            <v>642222200012060825</v>
          </cell>
          <cell r="J5925" t="str">
            <v>5</v>
          </cell>
          <cell r="K5925" t="str">
            <v>之女</v>
          </cell>
          <cell r="L5925" t="str">
            <v>余志福</v>
          </cell>
          <cell r="M5925" t="str">
            <v>642222197002100833</v>
          </cell>
          <cell r="N5925" t="str">
            <v>已脱贫</v>
          </cell>
        </row>
        <row r="5926">
          <cell r="I5926" t="str">
            <v>642222197406090811</v>
          </cell>
          <cell r="J5926" t="str">
            <v>4</v>
          </cell>
          <cell r="K5926" t="str">
            <v>户主</v>
          </cell>
          <cell r="L5926" t="str">
            <v>余志祥</v>
          </cell>
          <cell r="M5926" t="str">
            <v>642222197406090811</v>
          </cell>
          <cell r="N5926" t="str">
            <v>已脱贫</v>
          </cell>
        </row>
        <row r="5927">
          <cell r="I5927" t="str">
            <v>64222219760810090X</v>
          </cell>
          <cell r="J5927" t="str">
            <v>4</v>
          </cell>
          <cell r="K5927" t="str">
            <v>配偶</v>
          </cell>
          <cell r="L5927" t="str">
            <v>余志祥</v>
          </cell>
          <cell r="M5927" t="str">
            <v>642222197406090811</v>
          </cell>
          <cell r="N5927" t="str">
            <v>已脱贫</v>
          </cell>
        </row>
        <row r="5928">
          <cell r="I5928" t="str">
            <v>642222199710030812</v>
          </cell>
          <cell r="J5928" t="str">
            <v>4</v>
          </cell>
          <cell r="K5928" t="str">
            <v>之子</v>
          </cell>
          <cell r="L5928" t="str">
            <v>余志祥</v>
          </cell>
          <cell r="M5928" t="str">
            <v>642222197406090811</v>
          </cell>
          <cell r="N5928" t="str">
            <v>已脱贫</v>
          </cell>
        </row>
        <row r="5929">
          <cell r="I5929" t="str">
            <v>640522200601050814</v>
          </cell>
          <cell r="J5929" t="str">
            <v>4</v>
          </cell>
          <cell r="K5929" t="str">
            <v>之子</v>
          </cell>
          <cell r="L5929" t="str">
            <v>余志祥</v>
          </cell>
          <cell r="M5929" t="str">
            <v>642222197406090811</v>
          </cell>
          <cell r="N5929" t="str">
            <v>已脱贫</v>
          </cell>
        </row>
        <row r="5930">
          <cell r="I5930" t="str">
            <v>64222219760128083X</v>
          </cell>
          <cell r="J5930" t="str">
            <v>4</v>
          </cell>
          <cell r="K5930" t="str">
            <v>户主</v>
          </cell>
          <cell r="L5930" t="str">
            <v>余文华</v>
          </cell>
          <cell r="M5930" t="str">
            <v>64222219760128083X</v>
          </cell>
          <cell r="N5930" t="str">
            <v>已脱贫</v>
          </cell>
        </row>
        <row r="5931">
          <cell r="I5931" t="str">
            <v>642222197808030862</v>
          </cell>
          <cell r="J5931" t="str">
            <v>4</v>
          </cell>
          <cell r="K5931" t="str">
            <v>配偶</v>
          </cell>
          <cell r="L5931" t="str">
            <v>余文华</v>
          </cell>
          <cell r="M5931" t="str">
            <v>64222219760128083X</v>
          </cell>
          <cell r="N5931" t="str">
            <v>已脱贫</v>
          </cell>
        </row>
        <row r="5932">
          <cell r="I5932" t="str">
            <v>642222199902250836</v>
          </cell>
          <cell r="J5932" t="str">
            <v>4</v>
          </cell>
          <cell r="K5932" t="str">
            <v>之子</v>
          </cell>
          <cell r="L5932" t="str">
            <v>余文华</v>
          </cell>
          <cell r="M5932" t="str">
            <v>64222219760128083X</v>
          </cell>
          <cell r="N5932" t="str">
            <v>已脱贫</v>
          </cell>
        </row>
        <row r="5933">
          <cell r="I5933" t="str">
            <v>640522200804170824</v>
          </cell>
          <cell r="J5933" t="str">
            <v>4</v>
          </cell>
          <cell r="K5933" t="str">
            <v>之女</v>
          </cell>
          <cell r="L5933" t="str">
            <v>余文华</v>
          </cell>
          <cell r="M5933" t="str">
            <v>64222219760128083X</v>
          </cell>
          <cell r="N5933" t="str">
            <v>已脱贫</v>
          </cell>
        </row>
        <row r="5934">
          <cell r="I5934" t="str">
            <v>64222219650108081X</v>
          </cell>
          <cell r="J5934" t="str">
            <v>2</v>
          </cell>
          <cell r="K5934" t="str">
            <v>户主</v>
          </cell>
          <cell r="L5934" t="str">
            <v>余治林</v>
          </cell>
          <cell r="M5934" t="str">
            <v>64222219650108081X</v>
          </cell>
          <cell r="N5934" t="str">
            <v>已脱贫</v>
          </cell>
        </row>
        <row r="5935">
          <cell r="I5935" t="str">
            <v>642222196607060825</v>
          </cell>
          <cell r="J5935" t="str">
            <v>2</v>
          </cell>
          <cell r="K5935" t="str">
            <v>配偶</v>
          </cell>
          <cell r="L5935" t="str">
            <v>余治林</v>
          </cell>
          <cell r="M5935" t="str">
            <v>64222219650108081X</v>
          </cell>
          <cell r="N5935" t="str">
            <v>已脱贫</v>
          </cell>
        </row>
        <row r="5936">
          <cell r="I5936" t="str">
            <v>640522199801020817</v>
          </cell>
          <cell r="J5936" t="str">
            <v>4</v>
          </cell>
          <cell r="K5936" t="str">
            <v>户主</v>
          </cell>
          <cell r="L5936" t="str">
            <v>余海忠</v>
          </cell>
          <cell r="M5936" t="str">
            <v>640522199801020817</v>
          </cell>
          <cell r="N5936" t="str">
            <v>已脱贫</v>
          </cell>
        </row>
        <row r="5937">
          <cell r="I5937" t="str">
            <v>640522199801020833</v>
          </cell>
          <cell r="J5937" t="str">
            <v>4</v>
          </cell>
          <cell r="K5937" t="str">
            <v>之兄弟姐妹</v>
          </cell>
          <cell r="L5937" t="str">
            <v>余海忠</v>
          </cell>
          <cell r="M5937" t="str">
            <v>640522199801020817</v>
          </cell>
          <cell r="N5937" t="str">
            <v>已脱贫</v>
          </cell>
        </row>
        <row r="5938">
          <cell r="I5938" t="str">
            <v>640522199910150813</v>
          </cell>
          <cell r="J5938" t="str">
            <v>4</v>
          </cell>
          <cell r="K5938" t="str">
            <v>之兄弟姐妹</v>
          </cell>
          <cell r="L5938" t="str">
            <v>余海忠</v>
          </cell>
          <cell r="M5938" t="str">
            <v>640522199801020817</v>
          </cell>
          <cell r="N5938" t="str">
            <v>已脱贫</v>
          </cell>
        </row>
        <row r="5939">
          <cell r="I5939" t="str">
            <v>640522200001140816</v>
          </cell>
          <cell r="J5939" t="str">
            <v>4</v>
          </cell>
          <cell r="K5939" t="str">
            <v>之兄弟姐妹</v>
          </cell>
          <cell r="L5939" t="str">
            <v>余海忠</v>
          </cell>
          <cell r="M5939" t="str">
            <v>640522199801020817</v>
          </cell>
          <cell r="N5939" t="str">
            <v>已脱贫</v>
          </cell>
        </row>
        <row r="5940">
          <cell r="I5940" t="str">
            <v>642222194606290814</v>
          </cell>
          <cell r="J5940" t="str">
            <v>2</v>
          </cell>
          <cell r="K5940" t="str">
            <v>户主</v>
          </cell>
          <cell r="L5940" t="str">
            <v>余生录</v>
          </cell>
          <cell r="M5940" t="str">
            <v>642222194606290814</v>
          </cell>
          <cell r="N5940" t="str">
            <v>已脱贫</v>
          </cell>
        </row>
        <row r="5941">
          <cell r="I5941" t="str">
            <v>642222195211060840</v>
          </cell>
          <cell r="J5941" t="str">
            <v>2</v>
          </cell>
          <cell r="K5941" t="str">
            <v>配偶</v>
          </cell>
          <cell r="L5941" t="str">
            <v>余生录</v>
          </cell>
          <cell r="M5941" t="str">
            <v>642222194606290814</v>
          </cell>
          <cell r="N5941" t="str">
            <v>已脱贫</v>
          </cell>
        </row>
        <row r="5942">
          <cell r="I5942" t="str">
            <v>642222195002030813</v>
          </cell>
          <cell r="J5942" t="str">
            <v>2</v>
          </cell>
          <cell r="K5942" t="str">
            <v>户主</v>
          </cell>
          <cell r="L5942" t="str">
            <v>余生和</v>
          </cell>
          <cell r="M5942" t="str">
            <v>642222195002030813</v>
          </cell>
          <cell r="N5942" t="str">
            <v>已脱贫</v>
          </cell>
        </row>
        <row r="5943">
          <cell r="I5943" t="str">
            <v>642222195505200829</v>
          </cell>
          <cell r="J5943" t="str">
            <v>2</v>
          </cell>
          <cell r="K5943" t="str">
            <v>配偶</v>
          </cell>
          <cell r="L5943" t="str">
            <v>余生和</v>
          </cell>
          <cell r="M5943" t="str">
            <v>642222195002030813</v>
          </cell>
          <cell r="N5943" t="str">
            <v>已脱贫</v>
          </cell>
        </row>
        <row r="5944">
          <cell r="I5944" t="str">
            <v>642222194803030819</v>
          </cell>
          <cell r="J5944" t="str">
            <v>3</v>
          </cell>
          <cell r="K5944" t="str">
            <v>户主</v>
          </cell>
          <cell r="L5944" t="str">
            <v>冯义存</v>
          </cell>
          <cell r="M5944" t="str">
            <v>642222194803030819</v>
          </cell>
          <cell r="N5944" t="str">
            <v>已脱贫</v>
          </cell>
        </row>
        <row r="5945">
          <cell r="I5945" t="str">
            <v>642222194703100883</v>
          </cell>
          <cell r="J5945" t="str">
            <v>3</v>
          </cell>
          <cell r="K5945" t="str">
            <v>配偶</v>
          </cell>
          <cell r="L5945" t="str">
            <v>冯义存</v>
          </cell>
          <cell r="M5945" t="str">
            <v>642222194803030819</v>
          </cell>
          <cell r="N5945" t="str">
            <v>已脱贫</v>
          </cell>
        </row>
        <row r="5946">
          <cell r="I5946" t="str">
            <v>642222197106060813</v>
          </cell>
          <cell r="J5946" t="str">
            <v>3</v>
          </cell>
          <cell r="K5946" t="str">
            <v>之子</v>
          </cell>
          <cell r="L5946" t="str">
            <v>冯义存</v>
          </cell>
          <cell r="M5946" t="str">
            <v>642222194803030819</v>
          </cell>
          <cell r="N5946" t="str">
            <v>已脱贫</v>
          </cell>
        </row>
        <row r="5947">
          <cell r="I5947" t="str">
            <v>642222196902250824</v>
          </cell>
          <cell r="J5947" t="str">
            <v>2</v>
          </cell>
          <cell r="K5947" t="str">
            <v>户主</v>
          </cell>
          <cell r="L5947" t="str">
            <v>吴秀珍</v>
          </cell>
          <cell r="M5947" t="str">
            <v>642222196902250824</v>
          </cell>
          <cell r="N5947" t="str">
            <v>已脱贫</v>
          </cell>
        </row>
        <row r="5948">
          <cell r="I5948" t="str">
            <v>642222199406030818</v>
          </cell>
          <cell r="J5948" t="str">
            <v>2</v>
          </cell>
          <cell r="K5948" t="str">
            <v>其他</v>
          </cell>
          <cell r="L5948" t="str">
            <v>吴秀珍</v>
          </cell>
          <cell r="M5948" t="str">
            <v>642222196902250824</v>
          </cell>
          <cell r="N5948" t="str">
            <v>已脱贫</v>
          </cell>
        </row>
        <row r="5949">
          <cell r="I5949" t="str">
            <v>642222196206190813</v>
          </cell>
          <cell r="J5949" t="str">
            <v>3</v>
          </cell>
          <cell r="K5949" t="str">
            <v>户主</v>
          </cell>
          <cell r="L5949" t="str">
            <v>周宇</v>
          </cell>
          <cell r="M5949" t="str">
            <v>642222196206190813</v>
          </cell>
          <cell r="N5949" t="str">
            <v>已脱贫</v>
          </cell>
        </row>
        <row r="5950">
          <cell r="I5950" t="str">
            <v>642222196301120821</v>
          </cell>
          <cell r="J5950" t="str">
            <v>3</v>
          </cell>
          <cell r="K5950" t="str">
            <v>配偶</v>
          </cell>
          <cell r="L5950" t="str">
            <v>周宇</v>
          </cell>
          <cell r="M5950" t="str">
            <v>642222196206190813</v>
          </cell>
          <cell r="N5950" t="str">
            <v>已脱贫</v>
          </cell>
        </row>
        <row r="5951">
          <cell r="I5951" t="str">
            <v>642222198609090816</v>
          </cell>
          <cell r="J5951" t="str">
            <v>3</v>
          </cell>
          <cell r="K5951" t="str">
            <v>之子</v>
          </cell>
          <cell r="L5951" t="str">
            <v>周宇</v>
          </cell>
          <cell r="M5951" t="str">
            <v>642222196206190813</v>
          </cell>
          <cell r="N5951" t="str">
            <v>已脱贫</v>
          </cell>
        </row>
        <row r="5952">
          <cell r="I5952" t="str">
            <v>642222199812100850</v>
          </cell>
          <cell r="J5952" t="str">
            <v>2</v>
          </cell>
          <cell r="K5952" t="str">
            <v>户主</v>
          </cell>
          <cell r="L5952" t="str">
            <v>周伟</v>
          </cell>
          <cell r="M5952" t="str">
            <v>642222199812100850</v>
          </cell>
          <cell r="N5952" t="str">
            <v>已脱贫</v>
          </cell>
        </row>
        <row r="5953">
          <cell r="I5953" t="str">
            <v>642222195002120827</v>
          </cell>
          <cell r="J5953" t="str">
            <v>2</v>
          </cell>
          <cell r="K5953" t="str">
            <v>之祖母</v>
          </cell>
          <cell r="L5953" t="str">
            <v>周伟</v>
          </cell>
          <cell r="M5953" t="str">
            <v>642222199812100850</v>
          </cell>
          <cell r="N5953" t="str">
            <v>已脱贫</v>
          </cell>
        </row>
        <row r="5954">
          <cell r="I5954" t="str">
            <v>642222196804160817</v>
          </cell>
          <cell r="J5954" t="str">
            <v>4</v>
          </cell>
          <cell r="K5954" t="str">
            <v>户主</v>
          </cell>
          <cell r="L5954" t="str">
            <v>周宏贵</v>
          </cell>
          <cell r="M5954" t="str">
            <v>642222196804160817</v>
          </cell>
          <cell r="N5954" t="str">
            <v>已脱贫</v>
          </cell>
        </row>
        <row r="5955">
          <cell r="I5955" t="str">
            <v>642222197903050861</v>
          </cell>
          <cell r="J5955" t="str">
            <v>4</v>
          </cell>
          <cell r="K5955" t="str">
            <v>配偶</v>
          </cell>
          <cell r="L5955" t="str">
            <v>周宏贵</v>
          </cell>
          <cell r="M5955" t="str">
            <v>642222196804160817</v>
          </cell>
          <cell r="N5955" t="str">
            <v>已脱贫</v>
          </cell>
        </row>
        <row r="5956">
          <cell r="I5956" t="str">
            <v>642222199912020815</v>
          </cell>
          <cell r="J5956" t="str">
            <v>4</v>
          </cell>
          <cell r="K5956" t="str">
            <v>之子</v>
          </cell>
          <cell r="L5956" t="str">
            <v>周宏贵</v>
          </cell>
          <cell r="M5956" t="str">
            <v>642222196804160817</v>
          </cell>
          <cell r="N5956" t="str">
            <v>已脱贫</v>
          </cell>
        </row>
        <row r="5957">
          <cell r="I5957" t="str">
            <v>642222194310190830</v>
          </cell>
          <cell r="J5957" t="str">
            <v>4</v>
          </cell>
          <cell r="K5957" t="str">
            <v>之父</v>
          </cell>
          <cell r="L5957" t="str">
            <v>周宏贵</v>
          </cell>
          <cell r="M5957" t="str">
            <v>642222196804160817</v>
          </cell>
          <cell r="N5957" t="str">
            <v>已脱贫</v>
          </cell>
        </row>
        <row r="5958">
          <cell r="I5958" t="str">
            <v>642222193809040810</v>
          </cell>
          <cell r="J5958" t="str">
            <v>5</v>
          </cell>
          <cell r="K5958" t="str">
            <v>户主</v>
          </cell>
          <cell r="L5958" t="str">
            <v>张占海</v>
          </cell>
          <cell r="M5958" t="str">
            <v>642222193809040810</v>
          </cell>
          <cell r="N5958" t="str">
            <v>已脱贫</v>
          </cell>
        </row>
        <row r="5959">
          <cell r="I5959" t="str">
            <v>642222194212180823</v>
          </cell>
          <cell r="J5959" t="str">
            <v>5</v>
          </cell>
          <cell r="K5959" t="str">
            <v>配偶</v>
          </cell>
          <cell r="L5959" t="str">
            <v>张占海</v>
          </cell>
          <cell r="M5959" t="str">
            <v>642222193809040810</v>
          </cell>
          <cell r="N5959" t="str">
            <v>已脱贫</v>
          </cell>
        </row>
        <row r="5960">
          <cell r="I5960" t="str">
            <v>642222199811040817</v>
          </cell>
          <cell r="J5960" t="str">
            <v>5</v>
          </cell>
          <cell r="K5960" t="str">
            <v>之孙子</v>
          </cell>
          <cell r="L5960" t="str">
            <v>张占海</v>
          </cell>
          <cell r="M5960" t="str">
            <v>642222193809040810</v>
          </cell>
          <cell r="N5960" t="str">
            <v>已脱贫</v>
          </cell>
        </row>
        <row r="5961">
          <cell r="I5961" t="str">
            <v>642222199502120813</v>
          </cell>
          <cell r="J5961" t="str">
            <v>5</v>
          </cell>
          <cell r="K5961" t="str">
            <v>之孙子</v>
          </cell>
          <cell r="L5961" t="str">
            <v>张占海</v>
          </cell>
          <cell r="M5961" t="str">
            <v>642222193809040810</v>
          </cell>
          <cell r="N5961" t="str">
            <v>已脱贫</v>
          </cell>
        </row>
        <row r="5962">
          <cell r="I5962" t="str">
            <v>642222199604160840</v>
          </cell>
          <cell r="J5962" t="str">
            <v>5</v>
          </cell>
          <cell r="K5962" t="str">
            <v>之孙女</v>
          </cell>
          <cell r="L5962" t="str">
            <v>张占海</v>
          </cell>
          <cell r="M5962" t="str">
            <v>642222193809040810</v>
          </cell>
          <cell r="N5962" t="str">
            <v>已脱贫</v>
          </cell>
        </row>
        <row r="5963">
          <cell r="I5963" t="str">
            <v>642222198601020813</v>
          </cell>
          <cell r="J5963" t="str">
            <v>5</v>
          </cell>
          <cell r="K5963" t="str">
            <v>户主</v>
          </cell>
          <cell r="L5963" t="str">
            <v>杨建军</v>
          </cell>
          <cell r="M5963" t="str">
            <v>642222198601020813</v>
          </cell>
          <cell r="N5963" t="str">
            <v>已脱贫</v>
          </cell>
        </row>
        <row r="5964">
          <cell r="I5964" t="str">
            <v>642222199302082824</v>
          </cell>
          <cell r="J5964" t="str">
            <v>5</v>
          </cell>
          <cell r="K5964" t="str">
            <v>配偶</v>
          </cell>
          <cell r="L5964" t="str">
            <v>杨建军</v>
          </cell>
          <cell r="M5964" t="str">
            <v>642222198601020813</v>
          </cell>
          <cell r="N5964" t="str">
            <v>已脱贫</v>
          </cell>
        </row>
        <row r="5965">
          <cell r="I5965" t="str">
            <v>640522201009140831</v>
          </cell>
          <cell r="J5965" t="str">
            <v>5</v>
          </cell>
          <cell r="K5965" t="str">
            <v>之子</v>
          </cell>
          <cell r="L5965" t="str">
            <v>杨建军</v>
          </cell>
          <cell r="M5965" t="str">
            <v>642222198601020813</v>
          </cell>
          <cell r="N5965" t="str">
            <v>已脱贫</v>
          </cell>
        </row>
        <row r="5966">
          <cell r="I5966" t="str">
            <v>640522201707130817</v>
          </cell>
          <cell r="J5966" t="str">
            <v>5</v>
          </cell>
          <cell r="K5966" t="str">
            <v>之子</v>
          </cell>
          <cell r="L5966" t="str">
            <v>杨建军</v>
          </cell>
          <cell r="M5966" t="str">
            <v>642222198601020813</v>
          </cell>
          <cell r="N5966" t="str">
            <v>已脱贫</v>
          </cell>
        </row>
        <row r="5967">
          <cell r="I5967" t="str">
            <v>640522201404180825</v>
          </cell>
          <cell r="J5967" t="str">
            <v>5</v>
          </cell>
          <cell r="K5967" t="str">
            <v>之女</v>
          </cell>
          <cell r="L5967" t="str">
            <v>杨建军</v>
          </cell>
          <cell r="M5967" t="str">
            <v>642222198601020813</v>
          </cell>
          <cell r="N5967" t="str">
            <v>已脱贫</v>
          </cell>
        </row>
        <row r="5968">
          <cell r="I5968" t="str">
            <v>642222196812050853</v>
          </cell>
          <cell r="J5968" t="str">
            <v>2</v>
          </cell>
          <cell r="K5968" t="str">
            <v>户主</v>
          </cell>
          <cell r="L5968" t="str">
            <v>杨彦虎</v>
          </cell>
          <cell r="M5968" t="str">
            <v>642222196812050853</v>
          </cell>
          <cell r="N5968" t="str">
            <v>已脱贫</v>
          </cell>
        </row>
        <row r="5969">
          <cell r="I5969" t="str">
            <v>642222194404250822</v>
          </cell>
          <cell r="J5969" t="str">
            <v>2</v>
          </cell>
          <cell r="K5969" t="str">
            <v>之母</v>
          </cell>
          <cell r="L5969" t="str">
            <v>杨彦虎</v>
          </cell>
          <cell r="M5969" t="str">
            <v>642222196812050853</v>
          </cell>
          <cell r="N5969" t="str">
            <v>已脱贫</v>
          </cell>
        </row>
        <row r="5970">
          <cell r="I5970" t="str">
            <v>64222219660314081X</v>
          </cell>
          <cell r="J5970" t="str">
            <v>5</v>
          </cell>
          <cell r="K5970" t="str">
            <v>户主</v>
          </cell>
          <cell r="L5970" t="str">
            <v>杨志清</v>
          </cell>
          <cell r="M5970" t="str">
            <v>64222219660314081X</v>
          </cell>
          <cell r="N5970" t="str">
            <v>已脱贫</v>
          </cell>
        </row>
        <row r="5971">
          <cell r="I5971" t="str">
            <v>64222219690402082X</v>
          </cell>
          <cell r="J5971" t="str">
            <v>5</v>
          </cell>
          <cell r="K5971" t="str">
            <v>配偶</v>
          </cell>
          <cell r="L5971" t="str">
            <v>杨志清</v>
          </cell>
          <cell r="M5971" t="str">
            <v>64222219660314081X</v>
          </cell>
          <cell r="N5971" t="str">
            <v>已脱贫</v>
          </cell>
        </row>
        <row r="5972">
          <cell r="I5972" t="str">
            <v>642222199611110833</v>
          </cell>
          <cell r="J5972" t="str">
            <v>5</v>
          </cell>
          <cell r="K5972" t="str">
            <v>之子</v>
          </cell>
          <cell r="L5972" t="str">
            <v>杨志清</v>
          </cell>
          <cell r="M5972" t="str">
            <v>64222219660314081X</v>
          </cell>
          <cell r="N5972" t="str">
            <v>已脱贫</v>
          </cell>
        </row>
        <row r="5973">
          <cell r="I5973" t="str">
            <v>642222199808100866</v>
          </cell>
          <cell r="J5973" t="str">
            <v>5</v>
          </cell>
          <cell r="K5973" t="str">
            <v>之儿媳</v>
          </cell>
          <cell r="L5973" t="str">
            <v>杨志清</v>
          </cell>
          <cell r="M5973" t="str">
            <v>64222219660314081X</v>
          </cell>
          <cell r="N5973" t="str">
            <v>已脱贫</v>
          </cell>
        </row>
        <row r="5974">
          <cell r="I5974" t="str">
            <v>640522201802130823</v>
          </cell>
          <cell r="J5974" t="str">
            <v>5</v>
          </cell>
          <cell r="K5974" t="str">
            <v>之孙女</v>
          </cell>
          <cell r="L5974" t="str">
            <v>杨志清</v>
          </cell>
          <cell r="M5974" t="str">
            <v>64222219660314081X</v>
          </cell>
          <cell r="N5974" t="str">
            <v>已脱贫</v>
          </cell>
        </row>
        <row r="5975">
          <cell r="I5975" t="str">
            <v>642222196311050812</v>
          </cell>
          <cell r="J5975" t="str">
            <v>6</v>
          </cell>
          <cell r="K5975" t="str">
            <v>户主</v>
          </cell>
          <cell r="L5975" t="str">
            <v>杨志贵</v>
          </cell>
          <cell r="M5975" t="str">
            <v>642222196311050812</v>
          </cell>
          <cell r="N5975" t="str">
            <v>已脱贫</v>
          </cell>
        </row>
        <row r="5976">
          <cell r="I5976" t="str">
            <v>642222196603300860</v>
          </cell>
          <cell r="J5976" t="str">
            <v>6</v>
          </cell>
          <cell r="K5976" t="str">
            <v>配偶</v>
          </cell>
          <cell r="L5976" t="str">
            <v>杨志贵</v>
          </cell>
          <cell r="M5976" t="str">
            <v>642222196311050812</v>
          </cell>
          <cell r="N5976" t="str">
            <v>已脱贫</v>
          </cell>
        </row>
        <row r="5977">
          <cell r="I5977" t="str">
            <v>642222199108080876</v>
          </cell>
          <cell r="J5977" t="str">
            <v>6</v>
          </cell>
          <cell r="K5977" t="str">
            <v>之子</v>
          </cell>
          <cell r="L5977" t="str">
            <v>杨志贵</v>
          </cell>
          <cell r="M5977" t="str">
            <v>642222196311050812</v>
          </cell>
          <cell r="N5977" t="str">
            <v>已脱贫</v>
          </cell>
        </row>
        <row r="5978">
          <cell r="I5978" t="str">
            <v>640324199503023667</v>
          </cell>
          <cell r="J5978" t="str">
            <v>6</v>
          </cell>
          <cell r="K5978" t="str">
            <v>之儿媳</v>
          </cell>
          <cell r="L5978" t="str">
            <v>杨志贵</v>
          </cell>
          <cell r="M5978" t="str">
            <v>642222196311050812</v>
          </cell>
          <cell r="N5978" t="str">
            <v>已脱贫</v>
          </cell>
        </row>
        <row r="5979">
          <cell r="I5979" t="str">
            <v>640522202005020810</v>
          </cell>
          <cell r="J5979" t="str">
            <v>6</v>
          </cell>
          <cell r="K5979" t="str">
            <v>之孙子</v>
          </cell>
          <cell r="L5979" t="str">
            <v>杨志贵</v>
          </cell>
          <cell r="M5979" t="str">
            <v>642222196311050812</v>
          </cell>
          <cell r="N5979" t="str">
            <v>已脱贫</v>
          </cell>
        </row>
        <row r="5980">
          <cell r="I5980" t="str">
            <v>640522201604080845</v>
          </cell>
          <cell r="J5980" t="str">
            <v>6</v>
          </cell>
          <cell r="K5980" t="str">
            <v>之孙女</v>
          </cell>
          <cell r="L5980" t="str">
            <v>杨志贵</v>
          </cell>
          <cell r="M5980" t="str">
            <v>642222196311050812</v>
          </cell>
          <cell r="N5980" t="str">
            <v>已脱贫</v>
          </cell>
        </row>
        <row r="5981">
          <cell r="I5981" t="str">
            <v>642222198202100859</v>
          </cell>
          <cell r="J5981" t="str">
            <v>5</v>
          </cell>
          <cell r="K5981" t="str">
            <v>户主</v>
          </cell>
          <cell r="L5981" t="str">
            <v>田大海</v>
          </cell>
          <cell r="M5981" t="str">
            <v>642222198202100859</v>
          </cell>
          <cell r="N5981" t="str">
            <v>已脱贫</v>
          </cell>
        </row>
        <row r="5982">
          <cell r="I5982" t="str">
            <v>642222198609030821</v>
          </cell>
          <cell r="J5982" t="str">
            <v>5</v>
          </cell>
          <cell r="K5982" t="str">
            <v>配偶</v>
          </cell>
          <cell r="L5982" t="str">
            <v>田大海</v>
          </cell>
          <cell r="M5982" t="str">
            <v>642222198202100859</v>
          </cell>
          <cell r="N5982" t="str">
            <v>已脱贫</v>
          </cell>
        </row>
        <row r="5983">
          <cell r="I5983" t="str">
            <v>640522200702090815</v>
          </cell>
          <cell r="J5983" t="str">
            <v>5</v>
          </cell>
          <cell r="K5983" t="str">
            <v>之子</v>
          </cell>
          <cell r="L5983" t="str">
            <v>田大海</v>
          </cell>
          <cell r="M5983" t="str">
            <v>642222198202100859</v>
          </cell>
          <cell r="N5983" t="str">
            <v>已脱贫</v>
          </cell>
        </row>
        <row r="5984">
          <cell r="I5984" t="str">
            <v>640522201408200811</v>
          </cell>
          <cell r="J5984" t="str">
            <v>5</v>
          </cell>
          <cell r="K5984" t="str">
            <v>之子</v>
          </cell>
          <cell r="L5984" t="str">
            <v>田大海</v>
          </cell>
          <cell r="M5984" t="str">
            <v>642222198202100859</v>
          </cell>
          <cell r="N5984" t="str">
            <v>已脱贫</v>
          </cell>
        </row>
        <row r="5985">
          <cell r="I5985" t="str">
            <v>640522201004260842</v>
          </cell>
          <cell r="J5985" t="str">
            <v>5</v>
          </cell>
          <cell r="K5985" t="str">
            <v>之女</v>
          </cell>
          <cell r="L5985" t="str">
            <v>田大海</v>
          </cell>
          <cell r="M5985" t="str">
            <v>642222198202100859</v>
          </cell>
          <cell r="N5985" t="str">
            <v>已脱贫</v>
          </cell>
        </row>
        <row r="5986">
          <cell r="I5986" t="str">
            <v>642222195802210812</v>
          </cell>
          <cell r="J5986" t="str">
            <v>2</v>
          </cell>
          <cell r="K5986" t="str">
            <v>户主</v>
          </cell>
          <cell r="L5986" t="str">
            <v>田希元</v>
          </cell>
          <cell r="M5986" t="str">
            <v>642222195802210812</v>
          </cell>
          <cell r="N5986" t="str">
            <v>已脱贫</v>
          </cell>
        </row>
        <row r="5987">
          <cell r="I5987" t="str">
            <v>642222196004050900</v>
          </cell>
          <cell r="J5987" t="str">
            <v>2</v>
          </cell>
          <cell r="K5987" t="str">
            <v>配偶</v>
          </cell>
          <cell r="L5987" t="str">
            <v>田希元</v>
          </cell>
          <cell r="M5987" t="str">
            <v>642222195802210812</v>
          </cell>
          <cell r="N5987" t="str">
            <v>已脱贫</v>
          </cell>
        </row>
        <row r="5988">
          <cell r="I5988" t="str">
            <v>642222197501210818</v>
          </cell>
          <cell r="J5988" t="str">
            <v>6</v>
          </cell>
          <cell r="K5988" t="str">
            <v>户主</v>
          </cell>
          <cell r="L5988" t="str">
            <v>田希才</v>
          </cell>
          <cell r="M5988" t="str">
            <v>642222197501210818</v>
          </cell>
          <cell r="N5988" t="str">
            <v>已脱贫</v>
          </cell>
        </row>
        <row r="5989">
          <cell r="I5989" t="str">
            <v>64222219770303084X</v>
          </cell>
          <cell r="J5989" t="str">
            <v>6</v>
          </cell>
          <cell r="K5989" t="str">
            <v>配偶</v>
          </cell>
          <cell r="L5989" t="str">
            <v>田希才</v>
          </cell>
          <cell r="M5989" t="str">
            <v>642222197501210818</v>
          </cell>
          <cell r="N5989" t="str">
            <v>已脱贫</v>
          </cell>
        </row>
        <row r="5990">
          <cell r="I5990" t="str">
            <v>642222199812200819</v>
          </cell>
          <cell r="J5990" t="str">
            <v>6</v>
          </cell>
          <cell r="K5990" t="str">
            <v>之子</v>
          </cell>
          <cell r="L5990" t="str">
            <v>田希才</v>
          </cell>
          <cell r="M5990" t="str">
            <v>642222197501210818</v>
          </cell>
          <cell r="N5990" t="str">
            <v>已脱贫</v>
          </cell>
        </row>
        <row r="5991">
          <cell r="I5991" t="str">
            <v>642222200405060818</v>
          </cell>
          <cell r="J5991" t="str">
            <v>6</v>
          </cell>
          <cell r="K5991" t="str">
            <v>之子</v>
          </cell>
          <cell r="L5991" t="str">
            <v>田希才</v>
          </cell>
          <cell r="M5991" t="str">
            <v>642222197501210818</v>
          </cell>
          <cell r="N5991" t="str">
            <v>已脱贫</v>
          </cell>
        </row>
        <row r="5992">
          <cell r="I5992" t="str">
            <v>642222200105100822</v>
          </cell>
          <cell r="J5992" t="str">
            <v>6</v>
          </cell>
          <cell r="K5992" t="str">
            <v>之女</v>
          </cell>
          <cell r="L5992" t="str">
            <v>田希才</v>
          </cell>
          <cell r="M5992" t="str">
            <v>642222197501210818</v>
          </cell>
          <cell r="N5992" t="str">
            <v>已脱贫</v>
          </cell>
        </row>
        <row r="5993">
          <cell r="I5993" t="str">
            <v>642222194201190823</v>
          </cell>
          <cell r="J5993" t="str">
            <v>6</v>
          </cell>
          <cell r="K5993" t="str">
            <v>之母</v>
          </cell>
          <cell r="L5993" t="str">
            <v>田希才</v>
          </cell>
          <cell r="M5993" t="str">
            <v>642222197501210818</v>
          </cell>
          <cell r="N5993" t="str">
            <v>已脱贫</v>
          </cell>
        </row>
        <row r="5994">
          <cell r="I5994" t="str">
            <v>642222197302100819</v>
          </cell>
          <cell r="J5994" t="str">
            <v>5</v>
          </cell>
          <cell r="K5994" t="str">
            <v>户主</v>
          </cell>
          <cell r="L5994" t="str">
            <v>田彦录</v>
          </cell>
          <cell r="M5994" t="str">
            <v>642222197302100819</v>
          </cell>
          <cell r="N5994" t="str">
            <v>已脱贫</v>
          </cell>
        </row>
        <row r="5995">
          <cell r="I5995" t="str">
            <v>642222197501090828</v>
          </cell>
          <cell r="J5995" t="str">
            <v>5</v>
          </cell>
          <cell r="K5995" t="str">
            <v>配偶</v>
          </cell>
          <cell r="L5995" t="str">
            <v>田彦录</v>
          </cell>
          <cell r="M5995" t="str">
            <v>642222197302100819</v>
          </cell>
          <cell r="N5995" t="str">
            <v>已脱贫</v>
          </cell>
        </row>
        <row r="5996">
          <cell r="I5996" t="str">
            <v>642222199609010833</v>
          </cell>
          <cell r="J5996" t="str">
            <v>5</v>
          </cell>
          <cell r="K5996" t="str">
            <v>之子</v>
          </cell>
          <cell r="L5996" t="str">
            <v>田彦录</v>
          </cell>
          <cell r="M5996" t="str">
            <v>642222197302100819</v>
          </cell>
          <cell r="N5996" t="str">
            <v>已脱贫</v>
          </cell>
        </row>
        <row r="5997">
          <cell r="I5997" t="str">
            <v>642222199805020836</v>
          </cell>
          <cell r="J5997" t="str">
            <v>5</v>
          </cell>
          <cell r="K5997" t="str">
            <v>之子</v>
          </cell>
          <cell r="L5997" t="str">
            <v>田彦录</v>
          </cell>
          <cell r="M5997" t="str">
            <v>642222197302100819</v>
          </cell>
          <cell r="N5997" t="str">
            <v>已脱贫</v>
          </cell>
        </row>
        <row r="5998">
          <cell r="I5998" t="str">
            <v>642222200003010869</v>
          </cell>
          <cell r="J5998" t="str">
            <v>5</v>
          </cell>
          <cell r="K5998" t="str">
            <v>之女</v>
          </cell>
          <cell r="L5998" t="str">
            <v>田彦录</v>
          </cell>
          <cell r="M5998" t="str">
            <v>642222197302100819</v>
          </cell>
          <cell r="N5998" t="str">
            <v>已脱贫</v>
          </cell>
        </row>
        <row r="5999">
          <cell r="I5999" t="str">
            <v>642222197705200873</v>
          </cell>
          <cell r="J5999" t="str">
            <v>5</v>
          </cell>
          <cell r="K5999" t="str">
            <v>户主</v>
          </cell>
          <cell r="L5999" t="str">
            <v>田彦杰</v>
          </cell>
          <cell r="M5999" t="str">
            <v>642222197705200873</v>
          </cell>
          <cell r="N5999" t="str">
            <v>已脱贫</v>
          </cell>
        </row>
        <row r="6000">
          <cell r="I6000" t="str">
            <v>642222198302070888</v>
          </cell>
          <cell r="J6000" t="str">
            <v>5</v>
          </cell>
          <cell r="K6000" t="str">
            <v>配偶</v>
          </cell>
          <cell r="L6000" t="str">
            <v>田彦杰</v>
          </cell>
          <cell r="M6000" t="str">
            <v>642222197705200873</v>
          </cell>
          <cell r="N6000" t="str">
            <v>已脱贫</v>
          </cell>
        </row>
        <row r="6001">
          <cell r="I6001" t="str">
            <v>64052220160510081X</v>
          </cell>
          <cell r="J6001" t="str">
            <v>5</v>
          </cell>
          <cell r="K6001" t="str">
            <v>之子</v>
          </cell>
          <cell r="L6001" t="str">
            <v>田彦杰</v>
          </cell>
          <cell r="M6001" t="str">
            <v>642222197705200873</v>
          </cell>
          <cell r="N6001" t="str">
            <v>已脱贫</v>
          </cell>
        </row>
        <row r="6002">
          <cell r="I6002" t="str">
            <v>640522200409020826</v>
          </cell>
          <cell r="J6002" t="str">
            <v>5</v>
          </cell>
          <cell r="K6002" t="str">
            <v>之女</v>
          </cell>
          <cell r="L6002" t="str">
            <v>田彦杰</v>
          </cell>
          <cell r="M6002" t="str">
            <v>642222197705200873</v>
          </cell>
          <cell r="N6002" t="str">
            <v>已脱贫</v>
          </cell>
        </row>
        <row r="6003">
          <cell r="I6003" t="str">
            <v>64052220080813082X</v>
          </cell>
          <cell r="J6003" t="str">
            <v>5</v>
          </cell>
          <cell r="K6003" t="str">
            <v>之女</v>
          </cell>
          <cell r="L6003" t="str">
            <v>田彦杰</v>
          </cell>
          <cell r="M6003" t="str">
            <v>642222197705200873</v>
          </cell>
          <cell r="N6003" t="str">
            <v>已脱贫</v>
          </cell>
        </row>
        <row r="6004">
          <cell r="I6004" t="str">
            <v>642222195010150815</v>
          </cell>
          <cell r="J6004" t="str">
            <v>9</v>
          </cell>
          <cell r="K6004" t="str">
            <v>户主</v>
          </cell>
          <cell r="L6004" t="str">
            <v>田德花</v>
          </cell>
          <cell r="M6004" t="str">
            <v>642222195010150815</v>
          </cell>
          <cell r="N6004" t="str">
            <v>已脱贫</v>
          </cell>
        </row>
        <row r="6005">
          <cell r="I6005" t="str">
            <v>642222195106230828</v>
          </cell>
          <cell r="J6005" t="str">
            <v>9</v>
          </cell>
          <cell r="K6005" t="str">
            <v>配偶</v>
          </cell>
          <cell r="L6005" t="str">
            <v>田德花</v>
          </cell>
          <cell r="M6005" t="str">
            <v>642222195010150815</v>
          </cell>
          <cell r="N6005" t="str">
            <v>已脱贫</v>
          </cell>
        </row>
        <row r="6006">
          <cell r="I6006" t="str">
            <v>642222198201080833</v>
          </cell>
          <cell r="J6006" t="str">
            <v>9</v>
          </cell>
          <cell r="K6006" t="str">
            <v>之子</v>
          </cell>
          <cell r="L6006" t="str">
            <v>田德花</v>
          </cell>
          <cell r="M6006" t="str">
            <v>642222195010150815</v>
          </cell>
          <cell r="N6006" t="str">
            <v>已脱贫</v>
          </cell>
        </row>
        <row r="6007">
          <cell r="I6007" t="str">
            <v>642222198205150886</v>
          </cell>
          <cell r="J6007" t="str">
            <v>9</v>
          </cell>
          <cell r="K6007" t="str">
            <v>之儿媳</v>
          </cell>
          <cell r="L6007" t="str">
            <v>田德花</v>
          </cell>
          <cell r="M6007" t="str">
            <v>642222195010150815</v>
          </cell>
          <cell r="N6007" t="str">
            <v>已脱贫</v>
          </cell>
        </row>
        <row r="6008">
          <cell r="I6008" t="str">
            <v>640522201610210810</v>
          </cell>
          <cell r="J6008" t="str">
            <v>9</v>
          </cell>
          <cell r="K6008" t="str">
            <v>之孙子</v>
          </cell>
          <cell r="L6008" t="str">
            <v>田德花</v>
          </cell>
          <cell r="M6008" t="str">
            <v>642222195010150815</v>
          </cell>
          <cell r="N6008" t="str">
            <v>已脱贫</v>
          </cell>
        </row>
        <row r="6009">
          <cell r="I6009" t="str">
            <v>640522201610210837</v>
          </cell>
          <cell r="J6009" t="str">
            <v>9</v>
          </cell>
          <cell r="K6009" t="str">
            <v>之孙子</v>
          </cell>
          <cell r="L6009" t="str">
            <v>田德花</v>
          </cell>
          <cell r="M6009" t="str">
            <v>642222195010150815</v>
          </cell>
          <cell r="N6009" t="str">
            <v>已脱贫</v>
          </cell>
        </row>
        <row r="6010">
          <cell r="I6010" t="str">
            <v>640522200807040822</v>
          </cell>
          <cell r="J6010" t="str">
            <v>9</v>
          </cell>
          <cell r="K6010" t="str">
            <v>之孙女</v>
          </cell>
          <cell r="L6010" t="str">
            <v>田德花</v>
          </cell>
          <cell r="M6010" t="str">
            <v>642222195010150815</v>
          </cell>
          <cell r="N6010" t="str">
            <v>已脱贫</v>
          </cell>
        </row>
        <row r="6011">
          <cell r="I6011" t="str">
            <v>640522201306180864</v>
          </cell>
          <cell r="J6011" t="str">
            <v>9</v>
          </cell>
          <cell r="K6011" t="str">
            <v>之孙女</v>
          </cell>
          <cell r="L6011" t="str">
            <v>田德花</v>
          </cell>
          <cell r="M6011" t="str">
            <v>642222195010150815</v>
          </cell>
          <cell r="N6011" t="str">
            <v>已脱贫</v>
          </cell>
        </row>
        <row r="6012">
          <cell r="I6012" t="str">
            <v>64052220150519082X</v>
          </cell>
          <cell r="J6012" t="str">
            <v>9</v>
          </cell>
          <cell r="K6012" t="str">
            <v>之外孙女</v>
          </cell>
          <cell r="L6012" t="str">
            <v>田德花</v>
          </cell>
          <cell r="M6012" t="str">
            <v>642222195010150815</v>
          </cell>
          <cell r="N6012" t="str">
            <v>已脱贫</v>
          </cell>
        </row>
        <row r="6013">
          <cell r="I6013" t="str">
            <v>642222195205180811</v>
          </cell>
          <cell r="J6013" t="str">
            <v>3</v>
          </cell>
          <cell r="K6013" t="str">
            <v>户主</v>
          </cell>
          <cell r="L6013" t="str">
            <v>田进彪</v>
          </cell>
          <cell r="M6013" t="str">
            <v>642222195205180811</v>
          </cell>
          <cell r="N6013" t="str">
            <v>已脱贫</v>
          </cell>
        </row>
        <row r="6014">
          <cell r="I6014" t="str">
            <v>64222219530708082X</v>
          </cell>
          <cell r="J6014" t="str">
            <v>3</v>
          </cell>
          <cell r="K6014" t="str">
            <v>配偶</v>
          </cell>
          <cell r="L6014" t="str">
            <v>田进彪</v>
          </cell>
          <cell r="M6014" t="str">
            <v>642222195205180811</v>
          </cell>
          <cell r="N6014" t="str">
            <v>已脱贫</v>
          </cell>
        </row>
        <row r="6015">
          <cell r="I6015" t="str">
            <v>642222199610100852</v>
          </cell>
          <cell r="J6015" t="str">
            <v>3</v>
          </cell>
          <cell r="K6015" t="str">
            <v>之孙子</v>
          </cell>
          <cell r="L6015" t="str">
            <v>田进彪</v>
          </cell>
          <cell r="M6015" t="str">
            <v>642222195205180811</v>
          </cell>
          <cell r="N6015" t="str">
            <v>已脱贫</v>
          </cell>
        </row>
        <row r="6016">
          <cell r="I6016" t="str">
            <v>642222198702050878</v>
          </cell>
          <cell r="J6016" t="str">
            <v>5</v>
          </cell>
          <cell r="K6016" t="str">
            <v>户主</v>
          </cell>
          <cell r="L6016" t="str">
            <v>田风儒</v>
          </cell>
          <cell r="M6016" t="str">
            <v>642222198702050878</v>
          </cell>
          <cell r="N6016" t="str">
            <v>已脱贫</v>
          </cell>
        </row>
        <row r="6017">
          <cell r="I6017" t="str">
            <v>642222199109160624</v>
          </cell>
          <cell r="J6017" t="str">
            <v>5</v>
          </cell>
          <cell r="K6017" t="str">
            <v>配偶</v>
          </cell>
          <cell r="L6017" t="str">
            <v>田风儒</v>
          </cell>
          <cell r="M6017" t="str">
            <v>642222198702050878</v>
          </cell>
          <cell r="N6017" t="str">
            <v>已脱贫</v>
          </cell>
        </row>
        <row r="6018">
          <cell r="I6018" t="str">
            <v>640522201305210849</v>
          </cell>
          <cell r="J6018" t="str">
            <v>5</v>
          </cell>
          <cell r="K6018" t="str">
            <v>之女</v>
          </cell>
          <cell r="L6018" t="str">
            <v>田风儒</v>
          </cell>
          <cell r="M6018" t="str">
            <v>642222198702050878</v>
          </cell>
          <cell r="N6018" t="str">
            <v>已脱贫</v>
          </cell>
        </row>
        <row r="6019">
          <cell r="I6019" t="str">
            <v>640522201503220829</v>
          </cell>
          <cell r="J6019" t="str">
            <v>5</v>
          </cell>
          <cell r="K6019" t="str">
            <v>之女</v>
          </cell>
          <cell r="L6019" t="str">
            <v>田风儒</v>
          </cell>
          <cell r="M6019" t="str">
            <v>642222198702050878</v>
          </cell>
          <cell r="N6019" t="str">
            <v>已脱贫</v>
          </cell>
        </row>
        <row r="6020">
          <cell r="I6020" t="str">
            <v>640522201912200829</v>
          </cell>
          <cell r="J6020" t="str">
            <v>5</v>
          </cell>
          <cell r="K6020" t="str">
            <v>之女</v>
          </cell>
          <cell r="L6020" t="str">
            <v>田风儒</v>
          </cell>
          <cell r="M6020" t="str">
            <v>642222198702050878</v>
          </cell>
          <cell r="N6020" t="str">
            <v>已脱贫</v>
          </cell>
        </row>
        <row r="6021">
          <cell r="I6021" t="str">
            <v>642222197802010916</v>
          </cell>
          <cell r="J6021" t="str">
            <v>4</v>
          </cell>
          <cell r="K6021" t="str">
            <v>户主</v>
          </cell>
          <cell r="L6021" t="str">
            <v>田风琪</v>
          </cell>
          <cell r="M6021" t="str">
            <v>642222197802010916</v>
          </cell>
          <cell r="N6021" t="str">
            <v>已脱贫</v>
          </cell>
        </row>
        <row r="6022">
          <cell r="I6022" t="str">
            <v>64222219831021006X</v>
          </cell>
          <cell r="J6022" t="str">
            <v>4</v>
          </cell>
          <cell r="K6022" t="str">
            <v>配偶</v>
          </cell>
          <cell r="L6022" t="str">
            <v>田风琪</v>
          </cell>
          <cell r="M6022" t="str">
            <v>642222197802010916</v>
          </cell>
          <cell r="N6022" t="str">
            <v>已脱贫</v>
          </cell>
        </row>
        <row r="6023">
          <cell r="I6023" t="str">
            <v>640522201111120810</v>
          </cell>
          <cell r="J6023" t="str">
            <v>4</v>
          </cell>
          <cell r="K6023" t="str">
            <v>之子</v>
          </cell>
          <cell r="L6023" t="str">
            <v>田风琪</v>
          </cell>
          <cell r="M6023" t="str">
            <v>642222197802010916</v>
          </cell>
          <cell r="N6023" t="str">
            <v>已脱贫</v>
          </cell>
        </row>
        <row r="6024">
          <cell r="I6024" t="str">
            <v>640522201510270832</v>
          </cell>
          <cell r="J6024" t="str">
            <v>4</v>
          </cell>
          <cell r="K6024" t="str">
            <v>之子</v>
          </cell>
          <cell r="L6024" t="str">
            <v>田风琪</v>
          </cell>
          <cell r="M6024" t="str">
            <v>642222197802010916</v>
          </cell>
          <cell r="N6024" t="str">
            <v>已脱贫</v>
          </cell>
        </row>
        <row r="6025">
          <cell r="I6025" t="str">
            <v>642222195104040828</v>
          </cell>
          <cell r="J6025" t="str">
            <v>1</v>
          </cell>
          <cell r="K6025" t="str">
            <v>户主</v>
          </cell>
          <cell r="L6025" t="str">
            <v>田桂英</v>
          </cell>
          <cell r="M6025" t="str">
            <v>642222195104040828</v>
          </cell>
          <cell r="N6025" t="str">
            <v>已脱贫</v>
          </cell>
        </row>
        <row r="6026">
          <cell r="I6026" t="str">
            <v>642222198002010859</v>
          </cell>
          <cell r="J6026" t="str">
            <v>4</v>
          </cell>
          <cell r="K6026" t="str">
            <v>户主</v>
          </cell>
          <cell r="L6026" t="str">
            <v>田风虎</v>
          </cell>
          <cell r="M6026" t="str">
            <v>642222198002010859</v>
          </cell>
          <cell r="N6026" t="str">
            <v>已脱贫</v>
          </cell>
        </row>
        <row r="6027">
          <cell r="I6027" t="str">
            <v>642222198102030902</v>
          </cell>
          <cell r="J6027" t="str">
            <v>4</v>
          </cell>
          <cell r="K6027" t="str">
            <v>配偶</v>
          </cell>
          <cell r="L6027" t="str">
            <v>田风虎</v>
          </cell>
          <cell r="M6027" t="str">
            <v>642222198002010859</v>
          </cell>
          <cell r="N6027" t="str">
            <v>已脱贫</v>
          </cell>
        </row>
        <row r="6028">
          <cell r="I6028" t="str">
            <v>642222199803030811</v>
          </cell>
          <cell r="J6028" t="str">
            <v>4</v>
          </cell>
          <cell r="K6028" t="str">
            <v>之子</v>
          </cell>
          <cell r="L6028" t="str">
            <v>田风虎</v>
          </cell>
          <cell r="M6028" t="str">
            <v>642222198002010859</v>
          </cell>
          <cell r="N6028" t="str">
            <v>已脱贫</v>
          </cell>
        </row>
        <row r="6029">
          <cell r="I6029" t="str">
            <v>642222200407200829</v>
          </cell>
          <cell r="J6029" t="str">
            <v>4</v>
          </cell>
          <cell r="K6029" t="str">
            <v>之女</v>
          </cell>
          <cell r="L6029" t="str">
            <v>田风虎</v>
          </cell>
          <cell r="M6029" t="str">
            <v>642222198002010859</v>
          </cell>
          <cell r="N6029" t="str">
            <v>已脱贫</v>
          </cell>
        </row>
        <row r="6030">
          <cell r="I6030" t="str">
            <v>642222198305020819</v>
          </cell>
          <cell r="J6030" t="str">
            <v>4</v>
          </cell>
          <cell r="K6030" t="str">
            <v>户主</v>
          </cell>
          <cell r="L6030" t="str">
            <v>虎小龙</v>
          </cell>
          <cell r="M6030" t="str">
            <v>642222198305020819</v>
          </cell>
          <cell r="N6030" t="str">
            <v>已脱贫</v>
          </cell>
        </row>
        <row r="6031">
          <cell r="I6031" t="str">
            <v>642222198712080624</v>
          </cell>
          <cell r="J6031" t="str">
            <v>4</v>
          </cell>
          <cell r="K6031" t="str">
            <v>配偶</v>
          </cell>
          <cell r="L6031" t="str">
            <v>虎小龙</v>
          </cell>
          <cell r="M6031" t="str">
            <v>642222198305020819</v>
          </cell>
          <cell r="N6031" t="str">
            <v>已脱贫</v>
          </cell>
        </row>
        <row r="6032">
          <cell r="I6032" t="str">
            <v>640522200811190815</v>
          </cell>
          <cell r="J6032" t="str">
            <v>4</v>
          </cell>
          <cell r="K6032" t="str">
            <v>之子</v>
          </cell>
          <cell r="L6032" t="str">
            <v>虎小龙</v>
          </cell>
          <cell r="M6032" t="str">
            <v>642222198305020819</v>
          </cell>
          <cell r="N6032" t="str">
            <v>已脱贫</v>
          </cell>
        </row>
        <row r="6033">
          <cell r="I6033" t="str">
            <v>640522201303180818</v>
          </cell>
          <cell r="J6033" t="str">
            <v>4</v>
          </cell>
          <cell r="K6033" t="str">
            <v>之子</v>
          </cell>
          <cell r="L6033" t="str">
            <v>虎小龙</v>
          </cell>
          <cell r="M6033" t="str">
            <v>642222198305020819</v>
          </cell>
          <cell r="N6033" t="str">
            <v>已脱贫</v>
          </cell>
        </row>
        <row r="6034">
          <cell r="I6034" t="str">
            <v>642222195301130814</v>
          </cell>
          <cell r="J6034" t="str">
            <v>2</v>
          </cell>
          <cell r="K6034" t="str">
            <v>户主</v>
          </cell>
          <cell r="L6034" t="str">
            <v>虎正仟</v>
          </cell>
          <cell r="M6034" t="str">
            <v>642222195301130814</v>
          </cell>
          <cell r="N6034" t="str">
            <v>已脱贫</v>
          </cell>
        </row>
        <row r="6035">
          <cell r="I6035" t="str">
            <v>642222195412080848</v>
          </cell>
          <cell r="J6035" t="str">
            <v>2</v>
          </cell>
          <cell r="K6035" t="str">
            <v>配偶</v>
          </cell>
          <cell r="L6035" t="str">
            <v>虎正仟</v>
          </cell>
          <cell r="M6035" t="str">
            <v>642222195301130814</v>
          </cell>
          <cell r="N6035" t="str">
            <v>已脱贫</v>
          </cell>
        </row>
        <row r="6036">
          <cell r="I6036" t="str">
            <v>642222195904200818</v>
          </cell>
          <cell r="J6036" t="str">
            <v>2</v>
          </cell>
          <cell r="K6036" t="str">
            <v>户主</v>
          </cell>
          <cell r="L6036" t="str">
            <v>虎正付</v>
          </cell>
          <cell r="M6036" t="str">
            <v>642222195904200818</v>
          </cell>
          <cell r="N6036" t="str">
            <v>已脱贫</v>
          </cell>
        </row>
        <row r="6037">
          <cell r="I6037" t="str">
            <v>642222196008080824</v>
          </cell>
          <cell r="J6037" t="str">
            <v>2</v>
          </cell>
          <cell r="K6037" t="str">
            <v>配偶</v>
          </cell>
          <cell r="L6037" t="str">
            <v>虎正付</v>
          </cell>
          <cell r="M6037" t="str">
            <v>642222195904200818</v>
          </cell>
          <cell r="N6037" t="str">
            <v>已脱贫</v>
          </cell>
        </row>
        <row r="6038">
          <cell r="I6038" t="str">
            <v>642222195208070810</v>
          </cell>
          <cell r="J6038" t="str">
            <v>2</v>
          </cell>
          <cell r="K6038" t="str">
            <v>户主</v>
          </cell>
          <cell r="L6038" t="str">
            <v>虎正华</v>
          </cell>
          <cell r="M6038" t="str">
            <v>642222195208070810</v>
          </cell>
          <cell r="N6038" t="str">
            <v>已脱贫</v>
          </cell>
        </row>
        <row r="6039">
          <cell r="I6039" t="str">
            <v>642222195205020826</v>
          </cell>
          <cell r="J6039" t="str">
            <v>2</v>
          </cell>
          <cell r="K6039" t="str">
            <v>配偶</v>
          </cell>
          <cell r="L6039" t="str">
            <v>虎正华</v>
          </cell>
          <cell r="M6039" t="str">
            <v>642222195208070810</v>
          </cell>
          <cell r="N6039" t="str">
            <v>已脱贫</v>
          </cell>
        </row>
        <row r="6040">
          <cell r="I6040" t="str">
            <v>640522197805120840</v>
          </cell>
          <cell r="J6040" t="str">
            <v>3</v>
          </cell>
          <cell r="K6040" t="str">
            <v>户主</v>
          </cell>
          <cell r="L6040" t="str">
            <v>贾燕</v>
          </cell>
          <cell r="M6040" t="str">
            <v>640522197805120840</v>
          </cell>
          <cell r="N6040" t="str">
            <v>已脱贫</v>
          </cell>
        </row>
        <row r="6041">
          <cell r="I6041" t="str">
            <v>64222219970210085X</v>
          </cell>
          <cell r="J6041" t="str">
            <v>3</v>
          </cell>
          <cell r="K6041" t="str">
            <v>之子</v>
          </cell>
          <cell r="L6041" t="str">
            <v>贾燕</v>
          </cell>
          <cell r="M6041" t="str">
            <v>640522197805120840</v>
          </cell>
          <cell r="N6041" t="str">
            <v>已脱贫</v>
          </cell>
        </row>
        <row r="6042">
          <cell r="I6042" t="str">
            <v>642222199901100836</v>
          </cell>
          <cell r="J6042" t="str">
            <v>3</v>
          </cell>
          <cell r="K6042" t="str">
            <v>之子</v>
          </cell>
          <cell r="L6042" t="str">
            <v>贾燕</v>
          </cell>
          <cell r="M6042" t="str">
            <v>640522197805120840</v>
          </cell>
          <cell r="N6042" t="str">
            <v>已脱贫</v>
          </cell>
        </row>
        <row r="6043">
          <cell r="I6043" t="str">
            <v>642222199106080813</v>
          </cell>
          <cell r="J6043" t="str">
            <v>4</v>
          </cell>
          <cell r="K6043" t="str">
            <v>户主</v>
          </cell>
          <cell r="L6043" t="str">
            <v>虎如山</v>
          </cell>
          <cell r="M6043" t="str">
            <v>642222199106080813</v>
          </cell>
          <cell r="N6043" t="str">
            <v>已脱贫</v>
          </cell>
        </row>
        <row r="6044">
          <cell r="I6044" t="str">
            <v>642222199308110021</v>
          </cell>
          <cell r="J6044" t="str">
            <v>4</v>
          </cell>
          <cell r="K6044" t="str">
            <v>配偶</v>
          </cell>
          <cell r="L6044" t="str">
            <v>虎如山</v>
          </cell>
          <cell r="M6044" t="str">
            <v>642222199106080813</v>
          </cell>
          <cell r="N6044" t="str">
            <v>已脱贫</v>
          </cell>
        </row>
        <row r="6045">
          <cell r="I6045" t="str">
            <v>640522201403190810</v>
          </cell>
          <cell r="J6045" t="str">
            <v>4</v>
          </cell>
          <cell r="K6045" t="str">
            <v>之子</v>
          </cell>
          <cell r="L6045" t="str">
            <v>虎如山</v>
          </cell>
          <cell r="M6045" t="str">
            <v>642222199106080813</v>
          </cell>
          <cell r="N6045" t="str">
            <v>已脱贫</v>
          </cell>
        </row>
        <row r="6046">
          <cell r="I6046" t="str">
            <v>642222195601150817</v>
          </cell>
          <cell r="J6046" t="str">
            <v>4</v>
          </cell>
          <cell r="K6046" t="str">
            <v>之父</v>
          </cell>
          <cell r="L6046" t="str">
            <v>虎如山</v>
          </cell>
          <cell r="M6046" t="str">
            <v>642222199106080813</v>
          </cell>
          <cell r="N6046" t="str">
            <v>已脱贫</v>
          </cell>
        </row>
        <row r="6047">
          <cell r="I6047" t="str">
            <v>64222219651004081X</v>
          </cell>
          <cell r="J6047" t="str">
            <v>3</v>
          </cell>
          <cell r="K6047" t="str">
            <v>户主</v>
          </cell>
          <cell r="L6047" t="str">
            <v>虎正贵</v>
          </cell>
          <cell r="M6047" t="str">
            <v>64222219651004081X</v>
          </cell>
          <cell r="N6047" t="str">
            <v>已脱贫</v>
          </cell>
        </row>
        <row r="6048">
          <cell r="I6048" t="str">
            <v>642222196803060849</v>
          </cell>
          <cell r="J6048" t="str">
            <v>3</v>
          </cell>
          <cell r="K6048" t="str">
            <v>配偶</v>
          </cell>
          <cell r="L6048" t="str">
            <v>虎正贵</v>
          </cell>
          <cell r="M6048" t="str">
            <v>64222219651004081X</v>
          </cell>
          <cell r="N6048" t="str">
            <v>已脱贫</v>
          </cell>
        </row>
        <row r="6049">
          <cell r="I6049" t="str">
            <v>642222199309010831</v>
          </cell>
          <cell r="J6049" t="str">
            <v>3</v>
          </cell>
          <cell r="K6049" t="str">
            <v>之子</v>
          </cell>
          <cell r="L6049" t="str">
            <v>虎正贵</v>
          </cell>
          <cell r="M6049" t="str">
            <v>64222219651004081X</v>
          </cell>
          <cell r="N6049" t="str">
            <v>已脱贫</v>
          </cell>
        </row>
        <row r="6050">
          <cell r="I6050" t="str">
            <v>642222195707240810</v>
          </cell>
          <cell r="J6050" t="str">
            <v>3</v>
          </cell>
          <cell r="K6050" t="str">
            <v>户主</v>
          </cell>
          <cell r="L6050" t="str">
            <v>马云福</v>
          </cell>
          <cell r="M6050" t="str">
            <v>642222195707240810</v>
          </cell>
          <cell r="N6050" t="str">
            <v>已脱贫</v>
          </cell>
        </row>
        <row r="6051">
          <cell r="I6051" t="str">
            <v>642222196001110824</v>
          </cell>
          <cell r="J6051" t="str">
            <v>3</v>
          </cell>
          <cell r="K6051" t="str">
            <v>配偶</v>
          </cell>
          <cell r="L6051" t="str">
            <v>马云福</v>
          </cell>
          <cell r="M6051" t="str">
            <v>642222195707240810</v>
          </cell>
          <cell r="N6051" t="str">
            <v>已脱贫</v>
          </cell>
        </row>
        <row r="6052">
          <cell r="I6052" t="str">
            <v>640522201101210847</v>
          </cell>
          <cell r="J6052" t="str">
            <v>3</v>
          </cell>
          <cell r="K6052" t="str">
            <v>之孙女</v>
          </cell>
          <cell r="L6052" t="str">
            <v>马云福</v>
          </cell>
          <cell r="M6052" t="str">
            <v>642222195707240810</v>
          </cell>
          <cell r="N6052" t="str">
            <v>已脱贫</v>
          </cell>
        </row>
        <row r="6053">
          <cell r="I6053" t="str">
            <v>642222197212270830</v>
          </cell>
          <cell r="J6053" t="str">
            <v>5</v>
          </cell>
          <cell r="K6053" t="str">
            <v>户主</v>
          </cell>
          <cell r="L6053" t="str">
            <v>马云祥</v>
          </cell>
          <cell r="M6053" t="str">
            <v>642222197212270830</v>
          </cell>
          <cell r="N6053" t="str">
            <v>已脱贫</v>
          </cell>
        </row>
        <row r="6054">
          <cell r="I6054" t="str">
            <v>642222197403080888</v>
          </cell>
          <cell r="J6054" t="str">
            <v>5</v>
          </cell>
          <cell r="K6054" t="str">
            <v>配偶</v>
          </cell>
          <cell r="L6054" t="str">
            <v>马云祥</v>
          </cell>
          <cell r="M6054" t="str">
            <v>642222197212270830</v>
          </cell>
          <cell r="N6054" t="str">
            <v>已脱贫</v>
          </cell>
        </row>
        <row r="6055">
          <cell r="I6055" t="str">
            <v>642222199605030810</v>
          </cell>
          <cell r="J6055" t="str">
            <v>5</v>
          </cell>
          <cell r="K6055" t="str">
            <v>之子</v>
          </cell>
          <cell r="L6055" t="str">
            <v>马云祥</v>
          </cell>
          <cell r="M6055" t="str">
            <v>642222197212270830</v>
          </cell>
          <cell r="N6055" t="str">
            <v>已脱贫</v>
          </cell>
        </row>
        <row r="6056">
          <cell r="I6056" t="str">
            <v>642222199910100838</v>
          </cell>
          <cell r="J6056" t="str">
            <v>5</v>
          </cell>
          <cell r="K6056" t="str">
            <v>之子</v>
          </cell>
          <cell r="L6056" t="str">
            <v>马云祥</v>
          </cell>
          <cell r="M6056" t="str">
            <v>642222197212270830</v>
          </cell>
          <cell r="N6056" t="str">
            <v>已脱贫</v>
          </cell>
        </row>
        <row r="6057">
          <cell r="I6057" t="str">
            <v>640522200611200847</v>
          </cell>
          <cell r="J6057" t="str">
            <v>5</v>
          </cell>
          <cell r="K6057" t="str">
            <v>之女</v>
          </cell>
          <cell r="L6057" t="str">
            <v>马云祥</v>
          </cell>
          <cell r="M6057" t="str">
            <v>642222197212270830</v>
          </cell>
          <cell r="N6057" t="str">
            <v>已脱贫</v>
          </cell>
        </row>
        <row r="6058">
          <cell r="I6058" t="str">
            <v>642222196202070857</v>
          </cell>
          <cell r="J6058" t="str">
            <v>2</v>
          </cell>
          <cell r="K6058" t="str">
            <v>户主</v>
          </cell>
          <cell r="L6058" t="str">
            <v>马云贵</v>
          </cell>
          <cell r="M6058" t="str">
            <v>642222196202070857</v>
          </cell>
          <cell r="N6058" t="str">
            <v>已脱贫</v>
          </cell>
        </row>
        <row r="6059">
          <cell r="I6059" t="str">
            <v>642222196204200846</v>
          </cell>
          <cell r="J6059" t="str">
            <v>2</v>
          </cell>
          <cell r="K6059" t="str">
            <v>配偶</v>
          </cell>
          <cell r="L6059" t="str">
            <v>马云贵</v>
          </cell>
          <cell r="M6059" t="str">
            <v>642222196202070857</v>
          </cell>
          <cell r="N6059" t="str">
            <v>已脱贫</v>
          </cell>
        </row>
        <row r="6060">
          <cell r="I6060" t="str">
            <v>642222197911270813</v>
          </cell>
          <cell r="J6060" t="str">
            <v>4</v>
          </cell>
          <cell r="K6060" t="str">
            <v>户主</v>
          </cell>
          <cell r="L6060" t="str">
            <v>马云贵</v>
          </cell>
          <cell r="M6060" t="str">
            <v>642222197911270813</v>
          </cell>
          <cell r="N6060" t="str">
            <v>已脱贫</v>
          </cell>
        </row>
        <row r="6061">
          <cell r="I6061" t="str">
            <v>642222197606090867</v>
          </cell>
          <cell r="J6061" t="str">
            <v>4</v>
          </cell>
          <cell r="K6061" t="str">
            <v>配偶</v>
          </cell>
          <cell r="L6061" t="str">
            <v>马云贵</v>
          </cell>
          <cell r="M6061" t="str">
            <v>642222197911270813</v>
          </cell>
          <cell r="N6061" t="str">
            <v>已脱贫</v>
          </cell>
        </row>
        <row r="6062">
          <cell r="I6062" t="str">
            <v>642222200110080854</v>
          </cell>
          <cell r="J6062" t="str">
            <v>4</v>
          </cell>
          <cell r="K6062" t="str">
            <v>之子</v>
          </cell>
          <cell r="L6062" t="str">
            <v>马云贵</v>
          </cell>
          <cell r="M6062" t="str">
            <v>642222197911270813</v>
          </cell>
          <cell r="N6062" t="str">
            <v>已脱贫</v>
          </cell>
        </row>
        <row r="6063">
          <cell r="I6063" t="str">
            <v>640522200409050814</v>
          </cell>
          <cell r="J6063" t="str">
            <v>4</v>
          </cell>
          <cell r="K6063" t="str">
            <v>之子</v>
          </cell>
          <cell r="L6063" t="str">
            <v>马云贵</v>
          </cell>
          <cell r="M6063" t="str">
            <v>642222197911270813</v>
          </cell>
          <cell r="N6063" t="str">
            <v>已脱贫</v>
          </cell>
        </row>
        <row r="6064">
          <cell r="I6064" t="str">
            <v>64222219760219081X</v>
          </cell>
          <cell r="J6064" t="str">
            <v>5</v>
          </cell>
          <cell r="K6064" t="str">
            <v>户主</v>
          </cell>
          <cell r="L6064" t="str">
            <v>张志国</v>
          </cell>
          <cell r="M6064" t="str">
            <v>64222219760219081X</v>
          </cell>
          <cell r="N6064" t="str">
            <v>已脱贫</v>
          </cell>
        </row>
        <row r="6065">
          <cell r="I6065" t="str">
            <v>642222198210060842</v>
          </cell>
          <cell r="J6065" t="str">
            <v>5</v>
          </cell>
          <cell r="K6065" t="str">
            <v>配偶</v>
          </cell>
          <cell r="L6065" t="str">
            <v>张志国</v>
          </cell>
          <cell r="M6065" t="str">
            <v>64222219760219081X</v>
          </cell>
          <cell r="N6065" t="str">
            <v>已脱贫</v>
          </cell>
        </row>
        <row r="6066">
          <cell r="I6066" t="str">
            <v>640522200805080812</v>
          </cell>
          <cell r="J6066" t="str">
            <v>5</v>
          </cell>
          <cell r="K6066" t="str">
            <v>之子</v>
          </cell>
          <cell r="L6066" t="str">
            <v>张志国</v>
          </cell>
          <cell r="M6066" t="str">
            <v>64222219760219081X</v>
          </cell>
          <cell r="N6066" t="str">
            <v>已脱贫</v>
          </cell>
        </row>
        <row r="6067">
          <cell r="I6067" t="str">
            <v>640522200505010900</v>
          </cell>
          <cell r="J6067" t="str">
            <v>5</v>
          </cell>
          <cell r="K6067" t="str">
            <v>之女</v>
          </cell>
          <cell r="L6067" t="str">
            <v>张志国</v>
          </cell>
          <cell r="M6067" t="str">
            <v>64222219760219081X</v>
          </cell>
          <cell r="N6067" t="str">
            <v>已脱贫</v>
          </cell>
        </row>
        <row r="6068">
          <cell r="I6068" t="str">
            <v>64052220150719084X</v>
          </cell>
          <cell r="J6068" t="str">
            <v>5</v>
          </cell>
          <cell r="K6068" t="str">
            <v>之女</v>
          </cell>
          <cell r="L6068" t="str">
            <v>张志国</v>
          </cell>
          <cell r="M6068" t="str">
            <v>64222219760219081X</v>
          </cell>
          <cell r="N6068" t="str">
            <v>已脱贫</v>
          </cell>
        </row>
        <row r="6069">
          <cell r="I6069" t="str">
            <v>642222198212280814</v>
          </cell>
          <cell r="J6069" t="str">
            <v>6</v>
          </cell>
          <cell r="K6069" t="str">
            <v>户主</v>
          </cell>
          <cell r="L6069" t="str">
            <v>张志成</v>
          </cell>
          <cell r="M6069" t="str">
            <v>642222198212280814</v>
          </cell>
          <cell r="N6069" t="str">
            <v>已脱贫</v>
          </cell>
        </row>
        <row r="6070">
          <cell r="I6070" t="str">
            <v>642222198203050822</v>
          </cell>
          <cell r="J6070" t="str">
            <v>6</v>
          </cell>
          <cell r="K6070" t="str">
            <v>配偶</v>
          </cell>
          <cell r="L6070" t="str">
            <v>张志成</v>
          </cell>
          <cell r="M6070" t="str">
            <v>642222198212280814</v>
          </cell>
          <cell r="N6070" t="str">
            <v>已脱贫</v>
          </cell>
        </row>
        <row r="6071">
          <cell r="I6071" t="str">
            <v>640522200706100814</v>
          </cell>
          <cell r="J6071" t="str">
            <v>6</v>
          </cell>
          <cell r="K6071" t="str">
            <v>之子</v>
          </cell>
          <cell r="L6071" t="str">
            <v>张志成</v>
          </cell>
          <cell r="M6071" t="str">
            <v>642222198212280814</v>
          </cell>
          <cell r="N6071" t="str">
            <v>已脱贫</v>
          </cell>
        </row>
        <row r="6072">
          <cell r="I6072" t="str">
            <v>640522200809080836</v>
          </cell>
          <cell r="J6072" t="str">
            <v>6</v>
          </cell>
          <cell r="K6072" t="str">
            <v>之子</v>
          </cell>
          <cell r="L6072" t="str">
            <v>张志成</v>
          </cell>
          <cell r="M6072" t="str">
            <v>642222198212280814</v>
          </cell>
          <cell r="N6072" t="str">
            <v>已脱贫</v>
          </cell>
        </row>
        <row r="6073">
          <cell r="I6073" t="str">
            <v>642222200405010845</v>
          </cell>
          <cell r="J6073" t="str">
            <v>6</v>
          </cell>
          <cell r="K6073" t="str">
            <v>之女</v>
          </cell>
          <cell r="L6073" t="str">
            <v>张志成</v>
          </cell>
          <cell r="M6073" t="str">
            <v>642222198212280814</v>
          </cell>
          <cell r="N6073" t="str">
            <v>已脱贫</v>
          </cell>
        </row>
        <row r="6074">
          <cell r="I6074" t="str">
            <v>640522201010080848</v>
          </cell>
          <cell r="J6074" t="str">
            <v>6</v>
          </cell>
          <cell r="K6074" t="str">
            <v>之女</v>
          </cell>
          <cell r="L6074" t="str">
            <v>张志成</v>
          </cell>
          <cell r="M6074" t="str">
            <v>642222198212280814</v>
          </cell>
          <cell r="N6074" t="str">
            <v>已脱贫</v>
          </cell>
        </row>
        <row r="6075">
          <cell r="I6075" t="str">
            <v>642222198612050831</v>
          </cell>
          <cell r="J6075" t="str">
            <v>5</v>
          </cell>
          <cell r="K6075" t="str">
            <v>户主</v>
          </cell>
          <cell r="L6075" t="str">
            <v>张志德</v>
          </cell>
          <cell r="M6075" t="str">
            <v>642222198612050831</v>
          </cell>
          <cell r="N6075" t="str">
            <v>已脱贫</v>
          </cell>
        </row>
        <row r="6076">
          <cell r="I6076" t="str">
            <v>642222198611100825</v>
          </cell>
          <cell r="J6076" t="str">
            <v>5</v>
          </cell>
          <cell r="K6076" t="str">
            <v>配偶</v>
          </cell>
          <cell r="L6076" t="str">
            <v>张志德</v>
          </cell>
          <cell r="M6076" t="str">
            <v>642222198612050831</v>
          </cell>
          <cell r="N6076" t="str">
            <v>已脱贫</v>
          </cell>
        </row>
        <row r="6077">
          <cell r="I6077" t="str">
            <v>640522200908100839</v>
          </cell>
          <cell r="J6077" t="str">
            <v>5</v>
          </cell>
          <cell r="K6077" t="str">
            <v>之子</v>
          </cell>
          <cell r="L6077" t="str">
            <v>张志德</v>
          </cell>
          <cell r="M6077" t="str">
            <v>642222198612050831</v>
          </cell>
          <cell r="N6077" t="str">
            <v>已脱贫</v>
          </cell>
        </row>
        <row r="6078">
          <cell r="I6078" t="str">
            <v>640522201108180812</v>
          </cell>
          <cell r="J6078" t="str">
            <v>5</v>
          </cell>
          <cell r="K6078" t="str">
            <v>之子</v>
          </cell>
          <cell r="L6078" t="str">
            <v>张志德</v>
          </cell>
          <cell r="M6078" t="str">
            <v>642222198612050831</v>
          </cell>
          <cell r="N6078" t="str">
            <v>已脱贫</v>
          </cell>
        </row>
        <row r="6079">
          <cell r="I6079" t="str">
            <v>640522200607250825</v>
          </cell>
          <cell r="J6079" t="str">
            <v>5</v>
          </cell>
          <cell r="K6079" t="str">
            <v>之女</v>
          </cell>
          <cell r="L6079" t="str">
            <v>张志德</v>
          </cell>
          <cell r="M6079" t="str">
            <v>642222198612050831</v>
          </cell>
          <cell r="N6079" t="str">
            <v>已脱贫</v>
          </cell>
        </row>
        <row r="6080">
          <cell r="I6080" t="str">
            <v>642222197201150833</v>
          </cell>
          <cell r="J6080" t="str">
            <v>6</v>
          </cell>
          <cell r="K6080" t="str">
            <v>户主</v>
          </cell>
          <cell r="L6080" t="str">
            <v>张志武</v>
          </cell>
          <cell r="M6080" t="str">
            <v>642222197201150833</v>
          </cell>
          <cell r="N6080" t="str">
            <v>已脱贫</v>
          </cell>
        </row>
        <row r="6081">
          <cell r="I6081" t="str">
            <v>642222197610110824</v>
          </cell>
          <cell r="J6081" t="str">
            <v>6</v>
          </cell>
          <cell r="K6081" t="str">
            <v>配偶</v>
          </cell>
          <cell r="L6081" t="str">
            <v>张志武</v>
          </cell>
          <cell r="M6081" t="str">
            <v>642222197201150833</v>
          </cell>
          <cell r="N6081" t="str">
            <v>已脱贫</v>
          </cell>
        </row>
        <row r="6082">
          <cell r="I6082" t="str">
            <v>642222199807030819</v>
          </cell>
          <cell r="J6082" t="str">
            <v>6</v>
          </cell>
          <cell r="K6082" t="str">
            <v>之子</v>
          </cell>
          <cell r="L6082" t="str">
            <v>张志武</v>
          </cell>
          <cell r="M6082" t="str">
            <v>642222197201150833</v>
          </cell>
          <cell r="N6082" t="str">
            <v>已脱贫</v>
          </cell>
        </row>
        <row r="6083">
          <cell r="I6083" t="str">
            <v>642222200004070812</v>
          </cell>
          <cell r="J6083" t="str">
            <v>6</v>
          </cell>
          <cell r="K6083" t="str">
            <v>之子</v>
          </cell>
          <cell r="L6083" t="str">
            <v>张志武</v>
          </cell>
          <cell r="M6083" t="str">
            <v>642222197201150833</v>
          </cell>
          <cell r="N6083" t="str">
            <v>已脱贫</v>
          </cell>
        </row>
        <row r="6084">
          <cell r="I6084" t="str">
            <v>640522200505080845</v>
          </cell>
          <cell r="J6084" t="str">
            <v>6</v>
          </cell>
          <cell r="K6084" t="str">
            <v>之女</v>
          </cell>
          <cell r="L6084" t="str">
            <v>张志武</v>
          </cell>
          <cell r="M6084" t="str">
            <v>642222197201150833</v>
          </cell>
          <cell r="N6084" t="str">
            <v>已脱贫</v>
          </cell>
        </row>
        <row r="6085">
          <cell r="I6085" t="str">
            <v>642222195508150820</v>
          </cell>
          <cell r="J6085" t="str">
            <v>6</v>
          </cell>
          <cell r="K6085" t="str">
            <v>之母</v>
          </cell>
          <cell r="L6085" t="str">
            <v>张志武</v>
          </cell>
          <cell r="M6085" t="str">
            <v>642222197201150833</v>
          </cell>
          <cell r="N6085" t="str">
            <v>已脱贫</v>
          </cell>
        </row>
        <row r="6086">
          <cell r="I6086" t="str">
            <v>642222196801100819</v>
          </cell>
          <cell r="J6086" t="str">
            <v>2</v>
          </cell>
          <cell r="K6086" t="str">
            <v>户主</v>
          </cell>
          <cell r="L6086" t="str">
            <v>张志胜</v>
          </cell>
          <cell r="M6086" t="str">
            <v>642222196801100819</v>
          </cell>
          <cell r="N6086" t="str">
            <v>已脱贫</v>
          </cell>
        </row>
        <row r="6087">
          <cell r="I6087" t="str">
            <v>642222196810020861</v>
          </cell>
          <cell r="J6087" t="str">
            <v>2</v>
          </cell>
          <cell r="K6087" t="str">
            <v>配偶</v>
          </cell>
          <cell r="L6087" t="str">
            <v>张志胜</v>
          </cell>
          <cell r="M6087" t="str">
            <v>642222196801100819</v>
          </cell>
          <cell r="N6087" t="str">
            <v>已脱贫</v>
          </cell>
        </row>
        <row r="6088">
          <cell r="I6088" t="str">
            <v>642222198307250810</v>
          </cell>
          <cell r="J6088" t="str">
            <v>5</v>
          </cell>
          <cell r="K6088" t="str">
            <v>户主</v>
          </cell>
          <cell r="L6088" t="str">
            <v>张志虎</v>
          </cell>
          <cell r="M6088" t="str">
            <v>642222198307250810</v>
          </cell>
          <cell r="N6088" t="str">
            <v>已脱贫</v>
          </cell>
        </row>
        <row r="6089">
          <cell r="I6089" t="str">
            <v>642222198603120826</v>
          </cell>
          <cell r="J6089" t="str">
            <v>5</v>
          </cell>
          <cell r="K6089" t="str">
            <v>配偶</v>
          </cell>
          <cell r="L6089" t="str">
            <v>张志虎</v>
          </cell>
          <cell r="M6089" t="str">
            <v>642222198307250810</v>
          </cell>
          <cell r="N6089" t="str">
            <v>已脱贫</v>
          </cell>
        </row>
        <row r="6090">
          <cell r="I6090" t="str">
            <v>640522201002150818</v>
          </cell>
          <cell r="J6090" t="str">
            <v>5</v>
          </cell>
          <cell r="K6090" t="str">
            <v>之子</v>
          </cell>
          <cell r="L6090" t="str">
            <v>张志虎</v>
          </cell>
          <cell r="M6090" t="str">
            <v>642222198307250810</v>
          </cell>
          <cell r="N6090" t="str">
            <v>已脱贫</v>
          </cell>
        </row>
        <row r="6091">
          <cell r="I6091" t="str">
            <v>640522201807190817</v>
          </cell>
          <cell r="J6091" t="str">
            <v>5</v>
          </cell>
          <cell r="K6091" t="str">
            <v>之子</v>
          </cell>
          <cell r="L6091" t="str">
            <v>张志虎</v>
          </cell>
          <cell r="M6091" t="str">
            <v>642222198307250810</v>
          </cell>
          <cell r="N6091" t="str">
            <v>已脱贫</v>
          </cell>
        </row>
        <row r="6092">
          <cell r="I6092" t="str">
            <v>640522201111130824</v>
          </cell>
          <cell r="J6092" t="str">
            <v>5</v>
          </cell>
          <cell r="K6092" t="str">
            <v>之女</v>
          </cell>
          <cell r="L6092" t="str">
            <v>张志虎</v>
          </cell>
          <cell r="M6092" t="str">
            <v>642222198307250810</v>
          </cell>
          <cell r="N6092" t="str">
            <v>已脱贫</v>
          </cell>
        </row>
        <row r="6093">
          <cell r="I6093" t="str">
            <v>642222196201180835</v>
          </cell>
          <cell r="J6093" t="str">
            <v>2</v>
          </cell>
          <cell r="K6093" t="str">
            <v>户主</v>
          </cell>
          <cell r="L6093" t="str">
            <v>张汉龙</v>
          </cell>
          <cell r="M6093" t="str">
            <v>642222196201180835</v>
          </cell>
          <cell r="N6093" t="str">
            <v>已脱贫</v>
          </cell>
        </row>
        <row r="6094">
          <cell r="I6094" t="str">
            <v>642222196402120847</v>
          </cell>
          <cell r="J6094" t="str">
            <v>2</v>
          </cell>
          <cell r="K6094" t="str">
            <v>配偶</v>
          </cell>
          <cell r="L6094" t="str">
            <v>张汉龙</v>
          </cell>
          <cell r="M6094" t="str">
            <v>642222196201180835</v>
          </cell>
          <cell r="N6094" t="str">
            <v>已脱贫</v>
          </cell>
        </row>
        <row r="6095">
          <cell r="I6095" t="str">
            <v>642222194112210810</v>
          </cell>
          <cell r="J6095" t="str">
            <v>1</v>
          </cell>
          <cell r="K6095" t="str">
            <v>户主</v>
          </cell>
          <cell r="L6095" t="str">
            <v>田风海</v>
          </cell>
          <cell r="M6095" t="str">
            <v>642222194112210810</v>
          </cell>
          <cell r="N6095" t="str">
            <v>已脱贫</v>
          </cell>
        </row>
        <row r="6096">
          <cell r="I6096" t="str">
            <v>642222197601020878</v>
          </cell>
          <cell r="J6096" t="str">
            <v>5</v>
          </cell>
          <cell r="K6096" t="str">
            <v>户主</v>
          </cell>
          <cell r="L6096" t="str">
            <v>田进军</v>
          </cell>
          <cell r="M6096" t="str">
            <v>642222197601020878</v>
          </cell>
          <cell r="N6096" t="str">
            <v>已脱贫</v>
          </cell>
        </row>
        <row r="6097">
          <cell r="I6097" t="str">
            <v>642222197803040869</v>
          </cell>
          <cell r="J6097" t="str">
            <v>5</v>
          </cell>
          <cell r="K6097" t="str">
            <v>配偶</v>
          </cell>
          <cell r="L6097" t="str">
            <v>田进军</v>
          </cell>
          <cell r="M6097" t="str">
            <v>642222197601020878</v>
          </cell>
          <cell r="N6097" t="str">
            <v>已脱贫</v>
          </cell>
        </row>
        <row r="6098">
          <cell r="I6098" t="str">
            <v>640522199803020829</v>
          </cell>
          <cell r="J6098" t="str">
            <v>5</v>
          </cell>
          <cell r="K6098" t="str">
            <v>之女</v>
          </cell>
          <cell r="L6098" t="str">
            <v>田进军</v>
          </cell>
          <cell r="M6098" t="str">
            <v>642222197601020878</v>
          </cell>
          <cell r="N6098" t="str">
            <v>已脱贫</v>
          </cell>
        </row>
        <row r="6099">
          <cell r="I6099" t="str">
            <v>642222199906070840</v>
          </cell>
          <cell r="J6099" t="str">
            <v>5</v>
          </cell>
          <cell r="K6099" t="str">
            <v>之女</v>
          </cell>
          <cell r="L6099" t="str">
            <v>田进军</v>
          </cell>
          <cell r="M6099" t="str">
            <v>642222197601020878</v>
          </cell>
          <cell r="N6099" t="str">
            <v>已脱贫</v>
          </cell>
        </row>
        <row r="6100">
          <cell r="I6100" t="str">
            <v>642222200003020821</v>
          </cell>
          <cell r="J6100" t="str">
            <v>5</v>
          </cell>
          <cell r="K6100" t="str">
            <v>之女</v>
          </cell>
          <cell r="L6100" t="str">
            <v>田进军</v>
          </cell>
          <cell r="M6100" t="str">
            <v>642222197601020878</v>
          </cell>
          <cell r="N6100" t="str">
            <v>已脱贫</v>
          </cell>
        </row>
        <row r="6101">
          <cell r="I6101" t="str">
            <v>642222198810200837</v>
          </cell>
          <cell r="J6101" t="str">
            <v>3</v>
          </cell>
          <cell r="K6101" t="str">
            <v>户主</v>
          </cell>
          <cell r="L6101" t="str">
            <v>铁玉平</v>
          </cell>
          <cell r="M6101" t="str">
            <v>642222198810200837</v>
          </cell>
          <cell r="N6101" t="str">
            <v>已脱贫</v>
          </cell>
        </row>
        <row r="6102">
          <cell r="I6102" t="str">
            <v>642222199004030049</v>
          </cell>
          <cell r="J6102" t="str">
            <v>3</v>
          </cell>
          <cell r="K6102" t="str">
            <v>配偶</v>
          </cell>
          <cell r="L6102" t="str">
            <v>铁玉平</v>
          </cell>
          <cell r="M6102" t="str">
            <v>642222198810200837</v>
          </cell>
          <cell r="N6102" t="str">
            <v>已脱贫</v>
          </cell>
        </row>
        <row r="6103">
          <cell r="I6103" t="str">
            <v>640522201912190835</v>
          </cell>
          <cell r="J6103" t="str">
            <v>3</v>
          </cell>
          <cell r="K6103" t="str">
            <v>之子</v>
          </cell>
          <cell r="L6103" t="str">
            <v>铁玉平</v>
          </cell>
          <cell r="M6103" t="str">
            <v>642222198810200837</v>
          </cell>
          <cell r="N6103" t="str">
            <v>已脱贫</v>
          </cell>
        </row>
        <row r="6104">
          <cell r="I6104" t="str">
            <v>642222196211090833</v>
          </cell>
          <cell r="J6104" t="str">
            <v>4</v>
          </cell>
          <cell r="K6104" t="str">
            <v>户主</v>
          </cell>
          <cell r="L6104" t="str">
            <v>张汉忠</v>
          </cell>
          <cell r="M6104" t="str">
            <v>642222196211090833</v>
          </cell>
          <cell r="N6104" t="str">
            <v>已脱贫</v>
          </cell>
        </row>
        <row r="6105">
          <cell r="I6105" t="str">
            <v>642222196403190847</v>
          </cell>
          <cell r="J6105" t="str">
            <v>4</v>
          </cell>
          <cell r="K6105" t="str">
            <v>配偶</v>
          </cell>
          <cell r="L6105" t="str">
            <v>张汉忠</v>
          </cell>
          <cell r="M6105" t="str">
            <v>642222196211090833</v>
          </cell>
          <cell r="N6105" t="str">
            <v>已脱贫</v>
          </cell>
        </row>
        <row r="6106">
          <cell r="I6106" t="str">
            <v>640522201110120851</v>
          </cell>
          <cell r="J6106" t="str">
            <v>4</v>
          </cell>
          <cell r="K6106" t="str">
            <v>之孙子</v>
          </cell>
          <cell r="L6106" t="str">
            <v>张汉忠</v>
          </cell>
          <cell r="M6106" t="str">
            <v>642222196211090833</v>
          </cell>
          <cell r="N6106" t="str">
            <v>已脱贫</v>
          </cell>
        </row>
        <row r="6107">
          <cell r="I6107" t="str">
            <v>640522201501150847</v>
          </cell>
          <cell r="J6107" t="str">
            <v>4</v>
          </cell>
          <cell r="K6107" t="str">
            <v>之孙女</v>
          </cell>
          <cell r="L6107" t="str">
            <v>张汉忠</v>
          </cell>
          <cell r="M6107" t="str">
            <v>642222196211090833</v>
          </cell>
          <cell r="N6107" t="str">
            <v>已脱贫</v>
          </cell>
        </row>
        <row r="6108">
          <cell r="I6108" t="str">
            <v>642222197210100838</v>
          </cell>
          <cell r="J6108" t="str">
            <v>2</v>
          </cell>
          <cell r="K6108" t="str">
            <v>户主</v>
          </cell>
          <cell r="L6108" t="str">
            <v>张汉成</v>
          </cell>
          <cell r="M6108" t="str">
            <v>642222197210100838</v>
          </cell>
          <cell r="N6108" t="str">
            <v>已脱贫</v>
          </cell>
        </row>
        <row r="6109">
          <cell r="I6109" t="str">
            <v>640522200710120834</v>
          </cell>
          <cell r="J6109" t="str">
            <v>2</v>
          </cell>
          <cell r="K6109" t="str">
            <v>之子</v>
          </cell>
          <cell r="L6109" t="str">
            <v>张汉成</v>
          </cell>
          <cell r="M6109" t="str">
            <v>642222197210100838</v>
          </cell>
          <cell r="N6109" t="str">
            <v>已脱贫</v>
          </cell>
        </row>
        <row r="6110">
          <cell r="I6110" t="str">
            <v>642222196709120817</v>
          </cell>
          <cell r="J6110" t="str">
            <v>4</v>
          </cell>
          <cell r="K6110" t="str">
            <v>户主</v>
          </cell>
          <cell r="L6110" t="str">
            <v>张汉昌</v>
          </cell>
          <cell r="M6110" t="str">
            <v>642222196709120817</v>
          </cell>
          <cell r="N6110" t="str">
            <v>已脱贫</v>
          </cell>
        </row>
        <row r="6111">
          <cell r="I6111" t="str">
            <v>642222196802270828</v>
          </cell>
          <cell r="J6111" t="str">
            <v>4</v>
          </cell>
          <cell r="K6111" t="str">
            <v>配偶</v>
          </cell>
          <cell r="L6111" t="str">
            <v>张汉昌</v>
          </cell>
          <cell r="M6111" t="str">
            <v>642222196709120817</v>
          </cell>
          <cell r="N6111" t="str">
            <v>已脱贫</v>
          </cell>
        </row>
        <row r="6112">
          <cell r="I6112" t="str">
            <v>642222200002030841</v>
          </cell>
          <cell r="J6112" t="str">
            <v>4</v>
          </cell>
          <cell r="K6112" t="str">
            <v>之女</v>
          </cell>
          <cell r="L6112" t="str">
            <v>张汉昌</v>
          </cell>
          <cell r="M6112" t="str">
            <v>642222196709120817</v>
          </cell>
          <cell r="N6112" t="str">
            <v>已脱贫</v>
          </cell>
        </row>
        <row r="6113">
          <cell r="I6113" t="str">
            <v>640522200602150841</v>
          </cell>
          <cell r="J6113" t="str">
            <v>4</v>
          </cell>
          <cell r="K6113" t="str">
            <v>之女</v>
          </cell>
          <cell r="L6113" t="str">
            <v>张汉昌</v>
          </cell>
          <cell r="M6113" t="str">
            <v>642222196709120817</v>
          </cell>
          <cell r="N6113" t="str">
            <v>已脱贫</v>
          </cell>
        </row>
        <row r="6114">
          <cell r="I6114" t="str">
            <v>642222196412150812</v>
          </cell>
          <cell r="J6114" t="str">
            <v>5</v>
          </cell>
          <cell r="K6114" t="str">
            <v>户主</v>
          </cell>
          <cell r="L6114" t="str">
            <v>张汉鹏</v>
          </cell>
          <cell r="M6114" t="str">
            <v>642222196412150812</v>
          </cell>
          <cell r="N6114" t="str">
            <v>已脱贫</v>
          </cell>
        </row>
        <row r="6115">
          <cell r="I6115" t="str">
            <v>642222196604200829</v>
          </cell>
          <cell r="J6115" t="str">
            <v>5</v>
          </cell>
          <cell r="K6115" t="str">
            <v>配偶</v>
          </cell>
          <cell r="L6115" t="str">
            <v>张汉鹏</v>
          </cell>
          <cell r="M6115" t="str">
            <v>642222196412150812</v>
          </cell>
          <cell r="N6115" t="str">
            <v>已脱贫</v>
          </cell>
        </row>
        <row r="6116">
          <cell r="I6116" t="str">
            <v>642222199801020871</v>
          </cell>
          <cell r="J6116" t="str">
            <v>5</v>
          </cell>
          <cell r="K6116" t="str">
            <v>之子</v>
          </cell>
          <cell r="L6116" t="str">
            <v>张汉鹏</v>
          </cell>
          <cell r="M6116" t="str">
            <v>642222196412150812</v>
          </cell>
          <cell r="N6116" t="str">
            <v>已脱贫</v>
          </cell>
        </row>
        <row r="6117">
          <cell r="I6117" t="str">
            <v>642222199403120869</v>
          </cell>
          <cell r="J6117" t="str">
            <v>5</v>
          </cell>
          <cell r="K6117" t="str">
            <v>之儿媳</v>
          </cell>
          <cell r="L6117" t="str">
            <v>张汉鹏</v>
          </cell>
          <cell r="M6117" t="str">
            <v>642222196412150812</v>
          </cell>
          <cell r="N6117" t="str">
            <v>已脱贫</v>
          </cell>
        </row>
        <row r="6118">
          <cell r="I6118" t="str">
            <v>64052220190617082X</v>
          </cell>
          <cell r="J6118" t="str">
            <v>5</v>
          </cell>
          <cell r="K6118" t="str">
            <v>之孙女</v>
          </cell>
          <cell r="L6118" t="str">
            <v>张汉鹏</v>
          </cell>
          <cell r="M6118" t="str">
            <v>642222196412150812</v>
          </cell>
          <cell r="N6118" t="str">
            <v>已脱贫</v>
          </cell>
        </row>
        <row r="6119">
          <cell r="I6119" t="str">
            <v>642222198203070831</v>
          </cell>
          <cell r="J6119" t="str">
            <v>7</v>
          </cell>
          <cell r="K6119" t="str">
            <v>户主</v>
          </cell>
          <cell r="L6119" t="str">
            <v>田彦义</v>
          </cell>
          <cell r="M6119" t="str">
            <v>642222198203070831</v>
          </cell>
          <cell r="N6119" t="str">
            <v>已脱贫</v>
          </cell>
        </row>
        <row r="6120">
          <cell r="I6120" t="str">
            <v>642222198207050846</v>
          </cell>
          <cell r="J6120" t="str">
            <v>7</v>
          </cell>
          <cell r="K6120" t="str">
            <v>配偶</v>
          </cell>
          <cell r="L6120" t="str">
            <v>田彦义</v>
          </cell>
          <cell r="M6120" t="str">
            <v>642222198203070831</v>
          </cell>
          <cell r="N6120" t="str">
            <v>已脱贫</v>
          </cell>
        </row>
        <row r="6121">
          <cell r="I6121" t="str">
            <v>640522200905120818</v>
          </cell>
          <cell r="J6121" t="str">
            <v>7</v>
          </cell>
          <cell r="K6121" t="str">
            <v>之子</v>
          </cell>
          <cell r="L6121" t="str">
            <v>田彦义</v>
          </cell>
          <cell r="M6121" t="str">
            <v>642222198203070831</v>
          </cell>
          <cell r="N6121" t="str">
            <v>已脱贫</v>
          </cell>
        </row>
        <row r="6122">
          <cell r="I6122" t="str">
            <v>640522200408250822</v>
          </cell>
          <cell r="J6122" t="str">
            <v>7</v>
          </cell>
          <cell r="K6122" t="str">
            <v>之女</v>
          </cell>
          <cell r="L6122" t="str">
            <v>田彦义</v>
          </cell>
          <cell r="M6122" t="str">
            <v>642222198203070831</v>
          </cell>
          <cell r="N6122" t="str">
            <v>已脱贫</v>
          </cell>
        </row>
        <row r="6123">
          <cell r="I6123" t="str">
            <v>640522201512010866</v>
          </cell>
          <cell r="J6123" t="str">
            <v>7</v>
          </cell>
          <cell r="K6123" t="str">
            <v>之女</v>
          </cell>
          <cell r="L6123" t="str">
            <v>田彦义</v>
          </cell>
          <cell r="M6123" t="str">
            <v>642222198203070831</v>
          </cell>
          <cell r="N6123" t="str">
            <v>已脱贫</v>
          </cell>
        </row>
        <row r="6124">
          <cell r="I6124" t="str">
            <v>640522201906220823</v>
          </cell>
          <cell r="J6124" t="str">
            <v>7</v>
          </cell>
          <cell r="K6124" t="str">
            <v>之女</v>
          </cell>
          <cell r="L6124" t="str">
            <v>田彦义</v>
          </cell>
          <cell r="M6124" t="str">
            <v>642222198203070831</v>
          </cell>
          <cell r="N6124" t="str">
            <v>已脱贫</v>
          </cell>
        </row>
        <row r="6125">
          <cell r="I6125" t="str">
            <v>642222194809120823</v>
          </cell>
          <cell r="J6125" t="str">
            <v>7</v>
          </cell>
          <cell r="K6125" t="str">
            <v>之母</v>
          </cell>
          <cell r="L6125" t="str">
            <v>田彦义</v>
          </cell>
          <cell r="M6125" t="str">
            <v>642222198203070831</v>
          </cell>
          <cell r="N6125" t="str">
            <v>已脱贫</v>
          </cell>
        </row>
        <row r="6126">
          <cell r="I6126" t="str">
            <v>642222197405020811</v>
          </cell>
          <cell r="J6126" t="str">
            <v>2</v>
          </cell>
          <cell r="K6126" t="str">
            <v>户主</v>
          </cell>
          <cell r="L6126" t="str">
            <v>田玉聪</v>
          </cell>
          <cell r="M6126" t="str">
            <v>642222197405020811</v>
          </cell>
          <cell r="N6126" t="str">
            <v>已脱贫</v>
          </cell>
        </row>
        <row r="6127">
          <cell r="I6127" t="str">
            <v>642222199904290815</v>
          </cell>
          <cell r="J6127" t="str">
            <v>2</v>
          </cell>
          <cell r="K6127" t="str">
            <v>之子</v>
          </cell>
          <cell r="L6127" t="str">
            <v>田玉聪</v>
          </cell>
          <cell r="M6127" t="str">
            <v>642222197405020811</v>
          </cell>
          <cell r="N6127" t="str">
            <v>已脱贫</v>
          </cell>
        </row>
        <row r="6128">
          <cell r="I6128" t="str">
            <v>642222197206150875</v>
          </cell>
          <cell r="J6128" t="str">
            <v>3</v>
          </cell>
          <cell r="K6128" t="str">
            <v>户主</v>
          </cell>
          <cell r="L6128" t="str">
            <v>田彦贵</v>
          </cell>
          <cell r="M6128" t="str">
            <v>642222197206150875</v>
          </cell>
          <cell r="N6128" t="str">
            <v>已脱贫</v>
          </cell>
        </row>
        <row r="6129">
          <cell r="I6129" t="str">
            <v>642222197105120829</v>
          </cell>
          <cell r="J6129" t="str">
            <v>3</v>
          </cell>
          <cell r="K6129" t="str">
            <v>配偶</v>
          </cell>
          <cell r="L6129" t="str">
            <v>田彦贵</v>
          </cell>
          <cell r="M6129" t="str">
            <v>642222197206150875</v>
          </cell>
          <cell r="N6129" t="str">
            <v>已脱贫</v>
          </cell>
        </row>
        <row r="6130">
          <cell r="I6130" t="str">
            <v>642222199904050838</v>
          </cell>
          <cell r="J6130" t="str">
            <v>3</v>
          </cell>
          <cell r="K6130" t="str">
            <v>之子</v>
          </cell>
          <cell r="L6130" t="str">
            <v>田彦贵</v>
          </cell>
          <cell r="M6130" t="str">
            <v>642222197206150875</v>
          </cell>
          <cell r="N6130" t="str">
            <v>已脱贫</v>
          </cell>
        </row>
        <row r="6131">
          <cell r="I6131" t="str">
            <v>642222196410210818</v>
          </cell>
          <cell r="J6131" t="str">
            <v>5</v>
          </cell>
          <cell r="K6131" t="str">
            <v>户主</v>
          </cell>
          <cell r="L6131" t="str">
            <v>田玉江</v>
          </cell>
          <cell r="M6131" t="str">
            <v>642222196410210818</v>
          </cell>
          <cell r="N6131" t="str">
            <v>已脱贫</v>
          </cell>
        </row>
        <row r="6132">
          <cell r="I6132" t="str">
            <v>642222196603310823</v>
          </cell>
          <cell r="J6132" t="str">
            <v>5</v>
          </cell>
          <cell r="K6132" t="str">
            <v>配偶</v>
          </cell>
          <cell r="L6132" t="str">
            <v>田玉江</v>
          </cell>
          <cell r="M6132" t="str">
            <v>642222196410210818</v>
          </cell>
          <cell r="N6132" t="str">
            <v>已脱贫</v>
          </cell>
        </row>
        <row r="6133">
          <cell r="I6133" t="str">
            <v>64222219880405081X</v>
          </cell>
          <cell r="J6133" t="str">
            <v>5</v>
          </cell>
          <cell r="K6133" t="str">
            <v>之子</v>
          </cell>
          <cell r="L6133" t="str">
            <v>田玉江</v>
          </cell>
          <cell r="M6133" t="str">
            <v>642222196410210818</v>
          </cell>
          <cell r="N6133" t="str">
            <v>已脱贫</v>
          </cell>
        </row>
        <row r="6134">
          <cell r="I6134" t="str">
            <v>642222198703150424</v>
          </cell>
          <cell r="J6134" t="str">
            <v>5</v>
          </cell>
          <cell r="K6134" t="str">
            <v>之儿媳</v>
          </cell>
          <cell r="L6134" t="str">
            <v>田玉江</v>
          </cell>
          <cell r="M6134" t="str">
            <v>642222196410210818</v>
          </cell>
          <cell r="N6134" t="str">
            <v>已脱贫</v>
          </cell>
        </row>
        <row r="6135">
          <cell r="I6135" t="str">
            <v>640522201310250810</v>
          </cell>
          <cell r="J6135" t="str">
            <v>5</v>
          </cell>
          <cell r="K6135" t="str">
            <v>之孙子</v>
          </cell>
          <cell r="L6135" t="str">
            <v>田玉江</v>
          </cell>
          <cell r="M6135" t="str">
            <v>642222196410210818</v>
          </cell>
          <cell r="N6135" t="str">
            <v>已脱贫</v>
          </cell>
        </row>
        <row r="6136">
          <cell r="I6136" t="str">
            <v>642222196606230810</v>
          </cell>
          <cell r="J6136" t="str">
            <v>4</v>
          </cell>
          <cell r="K6136" t="str">
            <v>户主</v>
          </cell>
          <cell r="L6136" t="str">
            <v>李风祥</v>
          </cell>
          <cell r="M6136" t="str">
            <v>642222196606230810</v>
          </cell>
          <cell r="N6136" t="str">
            <v>已脱贫</v>
          </cell>
        </row>
        <row r="6137">
          <cell r="I6137" t="str">
            <v>642222196805100867</v>
          </cell>
          <cell r="J6137" t="str">
            <v>4</v>
          </cell>
          <cell r="K6137" t="str">
            <v>配偶</v>
          </cell>
          <cell r="L6137" t="str">
            <v>李风祥</v>
          </cell>
          <cell r="M6137" t="str">
            <v>642222196606230810</v>
          </cell>
          <cell r="N6137" t="str">
            <v>已脱贫</v>
          </cell>
        </row>
        <row r="6138">
          <cell r="I6138" t="str">
            <v>642222199202020810</v>
          </cell>
          <cell r="J6138" t="str">
            <v>4</v>
          </cell>
          <cell r="K6138" t="str">
            <v>之子</v>
          </cell>
          <cell r="L6138" t="str">
            <v>李风祥</v>
          </cell>
          <cell r="M6138" t="str">
            <v>642222196606230810</v>
          </cell>
          <cell r="N6138" t="str">
            <v>已脱贫</v>
          </cell>
        </row>
        <row r="6139">
          <cell r="I6139" t="str">
            <v>640522201810270818</v>
          </cell>
          <cell r="J6139" t="str">
            <v>4</v>
          </cell>
          <cell r="K6139" t="str">
            <v>之孙子</v>
          </cell>
          <cell r="L6139" t="str">
            <v>李风祥</v>
          </cell>
          <cell r="M6139" t="str">
            <v>642222196606230810</v>
          </cell>
          <cell r="N6139" t="str">
            <v>已脱贫</v>
          </cell>
        </row>
        <row r="6140">
          <cell r="I6140" t="str">
            <v>642222198702010817</v>
          </cell>
          <cell r="J6140" t="str">
            <v>5</v>
          </cell>
          <cell r="K6140" t="str">
            <v>户主</v>
          </cell>
          <cell r="L6140" t="str">
            <v>田玉福</v>
          </cell>
          <cell r="M6140" t="str">
            <v>642222198702010817</v>
          </cell>
          <cell r="N6140" t="str">
            <v>已脱贫</v>
          </cell>
        </row>
        <row r="6141">
          <cell r="I6141" t="str">
            <v>642222199007120824</v>
          </cell>
          <cell r="J6141" t="str">
            <v>5</v>
          </cell>
          <cell r="K6141" t="str">
            <v>配偶</v>
          </cell>
          <cell r="L6141" t="str">
            <v>田玉福</v>
          </cell>
          <cell r="M6141" t="str">
            <v>642222198702010817</v>
          </cell>
          <cell r="N6141" t="str">
            <v>已脱贫</v>
          </cell>
        </row>
        <row r="6142">
          <cell r="I6142" t="str">
            <v>640522201304130812</v>
          </cell>
          <cell r="J6142" t="str">
            <v>5</v>
          </cell>
          <cell r="K6142" t="str">
            <v>之子</v>
          </cell>
          <cell r="L6142" t="str">
            <v>田玉福</v>
          </cell>
          <cell r="M6142" t="str">
            <v>642222198702010817</v>
          </cell>
          <cell r="N6142" t="str">
            <v>已脱贫</v>
          </cell>
        </row>
        <row r="6143">
          <cell r="I6143" t="str">
            <v>640522201808110858</v>
          </cell>
          <cell r="J6143" t="str">
            <v>5</v>
          </cell>
          <cell r="K6143" t="str">
            <v>之子</v>
          </cell>
          <cell r="L6143" t="str">
            <v>田玉福</v>
          </cell>
          <cell r="M6143" t="str">
            <v>642222198702010817</v>
          </cell>
          <cell r="N6143" t="str">
            <v>已脱贫</v>
          </cell>
        </row>
        <row r="6144">
          <cell r="I6144" t="str">
            <v>640522201609250815</v>
          </cell>
          <cell r="J6144" t="str">
            <v>5</v>
          </cell>
          <cell r="K6144" t="str">
            <v>之子</v>
          </cell>
          <cell r="L6144" t="str">
            <v>田玉福</v>
          </cell>
          <cell r="M6144" t="str">
            <v>642222198702010817</v>
          </cell>
          <cell r="N6144" t="str">
            <v>已脱贫</v>
          </cell>
        </row>
        <row r="6145">
          <cell r="I6145" t="str">
            <v>640522198004050816</v>
          </cell>
          <cell r="J6145" t="str">
            <v>4</v>
          </cell>
          <cell r="K6145" t="str">
            <v>户主</v>
          </cell>
          <cell r="L6145" t="str">
            <v>铁仲海</v>
          </cell>
          <cell r="M6145" t="str">
            <v>640522198004050816</v>
          </cell>
          <cell r="N6145" t="str">
            <v>已脱贫</v>
          </cell>
        </row>
        <row r="6146">
          <cell r="I6146" t="str">
            <v>640522198204060824</v>
          </cell>
          <cell r="J6146" t="str">
            <v>4</v>
          </cell>
          <cell r="K6146" t="str">
            <v>配偶</v>
          </cell>
          <cell r="L6146" t="str">
            <v>铁仲海</v>
          </cell>
          <cell r="M6146" t="str">
            <v>640522198004050816</v>
          </cell>
          <cell r="N6146" t="str">
            <v>已脱贫</v>
          </cell>
        </row>
        <row r="6147">
          <cell r="I6147" t="str">
            <v>640522200303110815</v>
          </cell>
          <cell r="J6147" t="str">
            <v>4</v>
          </cell>
          <cell r="K6147" t="str">
            <v>之子</v>
          </cell>
          <cell r="L6147" t="str">
            <v>铁仲海</v>
          </cell>
          <cell r="M6147" t="str">
            <v>640522198004050816</v>
          </cell>
          <cell r="N6147" t="str">
            <v>已脱贫</v>
          </cell>
        </row>
        <row r="6148">
          <cell r="I6148" t="str">
            <v>640522200501240848</v>
          </cell>
          <cell r="J6148" t="str">
            <v>4</v>
          </cell>
          <cell r="K6148" t="str">
            <v>之女</v>
          </cell>
          <cell r="L6148" t="str">
            <v>铁仲海</v>
          </cell>
          <cell r="M6148" t="str">
            <v>640522198004050816</v>
          </cell>
          <cell r="N6148" t="str">
            <v>已脱贫</v>
          </cell>
        </row>
        <row r="6149">
          <cell r="I6149" t="str">
            <v>642222196803280817</v>
          </cell>
          <cell r="J6149" t="str">
            <v>3</v>
          </cell>
          <cell r="K6149" t="str">
            <v>户主</v>
          </cell>
          <cell r="L6149" t="str">
            <v>铁仲义</v>
          </cell>
          <cell r="M6149" t="str">
            <v>642222196803280817</v>
          </cell>
          <cell r="N6149" t="str">
            <v>已脱贫</v>
          </cell>
        </row>
        <row r="6150">
          <cell r="I6150" t="str">
            <v>64222219680110086X</v>
          </cell>
          <cell r="J6150" t="str">
            <v>3</v>
          </cell>
          <cell r="K6150" t="str">
            <v>配偶</v>
          </cell>
          <cell r="L6150" t="str">
            <v>铁仲义</v>
          </cell>
          <cell r="M6150" t="str">
            <v>642222196803280817</v>
          </cell>
          <cell r="N6150" t="str">
            <v>已脱贫</v>
          </cell>
        </row>
        <row r="6151">
          <cell r="I6151" t="str">
            <v>642222200102100819</v>
          </cell>
          <cell r="J6151" t="str">
            <v>3</v>
          </cell>
          <cell r="K6151" t="str">
            <v>之子</v>
          </cell>
          <cell r="L6151" t="str">
            <v>铁仲义</v>
          </cell>
          <cell r="M6151" t="str">
            <v>642222196803280817</v>
          </cell>
          <cell r="N6151" t="str">
            <v>已脱贫</v>
          </cell>
        </row>
        <row r="6152">
          <cell r="I6152" t="str">
            <v>642222196203280813</v>
          </cell>
          <cell r="J6152" t="str">
            <v>2</v>
          </cell>
          <cell r="K6152" t="str">
            <v>户主</v>
          </cell>
          <cell r="L6152" t="str">
            <v>铁仲虎</v>
          </cell>
          <cell r="M6152" t="str">
            <v>642222196203280813</v>
          </cell>
          <cell r="N6152" t="str">
            <v>已脱贫</v>
          </cell>
        </row>
        <row r="6153">
          <cell r="I6153" t="str">
            <v>642222196708180885</v>
          </cell>
          <cell r="J6153" t="str">
            <v>2</v>
          </cell>
          <cell r="K6153" t="str">
            <v>配偶</v>
          </cell>
          <cell r="L6153" t="str">
            <v>铁仲虎</v>
          </cell>
          <cell r="M6153" t="str">
            <v>642222196203280813</v>
          </cell>
          <cell r="N6153" t="str">
            <v>已脱贫</v>
          </cell>
        </row>
        <row r="6154">
          <cell r="I6154" t="str">
            <v>642222198605070818</v>
          </cell>
          <cell r="J6154" t="str">
            <v>5</v>
          </cell>
          <cell r="K6154" t="str">
            <v>户主</v>
          </cell>
          <cell r="L6154" t="str">
            <v>铁玉海</v>
          </cell>
          <cell r="M6154" t="str">
            <v>642222198605070818</v>
          </cell>
          <cell r="N6154" t="str">
            <v>已脱贫</v>
          </cell>
        </row>
        <row r="6155">
          <cell r="I6155" t="str">
            <v>64222219890420082X</v>
          </cell>
          <cell r="J6155" t="str">
            <v>5</v>
          </cell>
          <cell r="K6155" t="str">
            <v>配偶</v>
          </cell>
          <cell r="L6155" t="str">
            <v>铁玉海</v>
          </cell>
          <cell r="M6155" t="str">
            <v>642222198605070818</v>
          </cell>
          <cell r="N6155" t="str">
            <v>已脱贫</v>
          </cell>
        </row>
        <row r="6156">
          <cell r="I6156" t="str">
            <v>640522201104270853</v>
          </cell>
          <cell r="J6156" t="str">
            <v>5</v>
          </cell>
          <cell r="K6156" t="str">
            <v>之子</v>
          </cell>
          <cell r="L6156" t="str">
            <v>铁玉海</v>
          </cell>
          <cell r="M6156" t="str">
            <v>642222198605070818</v>
          </cell>
          <cell r="N6156" t="str">
            <v>已脱贫</v>
          </cell>
        </row>
        <row r="6157">
          <cell r="I6157" t="str">
            <v>640522201409170810</v>
          </cell>
          <cell r="J6157" t="str">
            <v>5</v>
          </cell>
          <cell r="K6157" t="str">
            <v>之子</v>
          </cell>
          <cell r="L6157" t="str">
            <v>铁玉海</v>
          </cell>
          <cell r="M6157" t="str">
            <v>642222198605070818</v>
          </cell>
          <cell r="N6157" t="str">
            <v>已脱贫</v>
          </cell>
        </row>
        <row r="6158">
          <cell r="I6158" t="str">
            <v>640522201903290818</v>
          </cell>
          <cell r="J6158" t="str">
            <v>5</v>
          </cell>
          <cell r="K6158" t="str">
            <v>之子</v>
          </cell>
          <cell r="L6158" t="str">
            <v>铁玉海</v>
          </cell>
          <cell r="M6158" t="str">
            <v>642222198605070818</v>
          </cell>
          <cell r="N6158" t="str">
            <v>已脱贫</v>
          </cell>
        </row>
        <row r="6159">
          <cell r="I6159" t="str">
            <v>642222198601180825</v>
          </cell>
          <cell r="J6159" t="str">
            <v>1</v>
          </cell>
          <cell r="K6159" t="str">
            <v>户主</v>
          </cell>
          <cell r="L6159" t="str">
            <v>田海霞</v>
          </cell>
          <cell r="M6159" t="str">
            <v>642222198601180825</v>
          </cell>
          <cell r="N6159" t="str">
            <v>已脱贫</v>
          </cell>
        </row>
        <row r="6160">
          <cell r="I6160" t="str">
            <v>642222198005010811</v>
          </cell>
          <cell r="J6160" t="str">
            <v>5</v>
          </cell>
          <cell r="K6160" t="str">
            <v>户主</v>
          </cell>
          <cell r="L6160" t="str">
            <v>周义付</v>
          </cell>
          <cell r="M6160" t="str">
            <v>642222198005010811</v>
          </cell>
          <cell r="N6160" t="str">
            <v>已脱贫</v>
          </cell>
        </row>
        <row r="6161">
          <cell r="I6161" t="str">
            <v>642222198404100822</v>
          </cell>
          <cell r="J6161" t="str">
            <v>5</v>
          </cell>
          <cell r="K6161" t="str">
            <v>配偶</v>
          </cell>
          <cell r="L6161" t="str">
            <v>周义付</v>
          </cell>
          <cell r="M6161" t="str">
            <v>642222198005010811</v>
          </cell>
          <cell r="N6161" t="str">
            <v>已脱贫</v>
          </cell>
        </row>
        <row r="6162">
          <cell r="I6162" t="str">
            <v>640522200905060835</v>
          </cell>
          <cell r="J6162" t="str">
            <v>5</v>
          </cell>
          <cell r="K6162" t="str">
            <v>之子</v>
          </cell>
          <cell r="L6162" t="str">
            <v>周义付</v>
          </cell>
          <cell r="M6162" t="str">
            <v>642222198005010811</v>
          </cell>
          <cell r="N6162" t="str">
            <v>已脱贫</v>
          </cell>
        </row>
        <row r="6163">
          <cell r="I6163" t="str">
            <v>640522200511200823</v>
          </cell>
          <cell r="J6163" t="str">
            <v>5</v>
          </cell>
          <cell r="K6163" t="str">
            <v>之女</v>
          </cell>
          <cell r="L6163" t="str">
            <v>周义付</v>
          </cell>
          <cell r="M6163" t="str">
            <v>642222198005010811</v>
          </cell>
          <cell r="N6163" t="str">
            <v>已脱贫</v>
          </cell>
        </row>
        <row r="6164">
          <cell r="I6164" t="str">
            <v>640522200710100825</v>
          </cell>
          <cell r="J6164" t="str">
            <v>5</v>
          </cell>
          <cell r="K6164" t="str">
            <v>之女</v>
          </cell>
          <cell r="L6164" t="str">
            <v>周义付</v>
          </cell>
          <cell r="M6164" t="str">
            <v>642222198005010811</v>
          </cell>
          <cell r="N6164" t="str">
            <v>已脱贫</v>
          </cell>
        </row>
        <row r="6165">
          <cell r="I6165" t="str">
            <v>642222197102150838</v>
          </cell>
          <cell r="J6165" t="str">
            <v>5</v>
          </cell>
          <cell r="K6165" t="str">
            <v>户主</v>
          </cell>
          <cell r="L6165" t="str">
            <v>周宏国</v>
          </cell>
          <cell r="M6165" t="str">
            <v>642222197102150838</v>
          </cell>
          <cell r="N6165" t="str">
            <v>已脱贫</v>
          </cell>
        </row>
        <row r="6166">
          <cell r="I6166" t="str">
            <v>642222197405100846</v>
          </cell>
          <cell r="J6166" t="str">
            <v>5</v>
          </cell>
          <cell r="K6166" t="str">
            <v>配偶</v>
          </cell>
          <cell r="L6166" t="str">
            <v>周宏国</v>
          </cell>
          <cell r="M6166" t="str">
            <v>642222197102150838</v>
          </cell>
          <cell r="N6166" t="str">
            <v>已脱贫</v>
          </cell>
        </row>
        <row r="6167">
          <cell r="I6167" t="str">
            <v>642222199605200859</v>
          </cell>
          <cell r="J6167" t="str">
            <v>5</v>
          </cell>
          <cell r="K6167" t="str">
            <v>之子</v>
          </cell>
          <cell r="L6167" t="str">
            <v>周宏国</v>
          </cell>
          <cell r="M6167" t="str">
            <v>642222197102150838</v>
          </cell>
          <cell r="N6167" t="str">
            <v>已脱贫</v>
          </cell>
        </row>
        <row r="6168">
          <cell r="I6168" t="str">
            <v>642222199801100812</v>
          </cell>
          <cell r="J6168" t="str">
            <v>5</v>
          </cell>
          <cell r="K6168" t="str">
            <v>之子</v>
          </cell>
          <cell r="L6168" t="str">
            <v>周宏国</v>
          </cell>
          <cell r="M6168" t="str">
            <v>642222197102150838</v>
          </cell>
          <cell r="N6168" t="str">
            <v>已脱贫</v>
          </cell>
        </row>
        <row r="6169">
          <cell r="I6169" t="str">
            <v>642222199912280828</v>
          </cell>
          <cell r="J6169" t="str">
            <v>5</v>
          </cell>
          <cell r="K6169" t="str">
            <v>之女</v>
          </cell>
          <cell r="L6169" t="str">
            <v>周宏国</v>
          </cell>
          <cell r="M6169" t="str">
            <v>642222197102150838</v>
          </cell>
          <cell r="N6169" t="str">
            <v>已脱贫</v>
          </cell>
        </row>
        <row r="6170">
          <cell r="I6170" t="str">
            <v>642222196602030811</v>
          </cell>
          <cell r="J6170" t="str">
            <v>6</v>
          </cell>
          <cell r="K6170" t="str">
            <v>户主</v>
          </cell>
          <cell r="L6170" t="str">
            <v>李得荣</v>
          </cell>
          <cell r="M6170" t="str">
            <v>642222196602030811</v>
          </cell>
          <cell r="N6170" t="str">
            <v>已脱贫</v>
          </cell>
        </row>
        <row r="6171">
          <cell r="I6171" t="str">
            <v>642222196810020845</v>
          </cell>
          <cell r="J6171" t="str">
            <v>6</v>
          </cell>
          <cell r="K6171" t="str">
            <v>配偶</v>
          </cell>
          <cell r="L6171" t="str">
            <v>李得荣</v>
          </cell>
          <cell r="M6171" t="str">
            <v>642222196602030811</v>
          </cell>
          <cell r="N6171" t="str">
            <v>已脱贫</v>
          </cell>
        </row>
        <row r="6172">
          <cell r="I6172" t="str">
            <v>642222199010080835</v>
          </cell>
          <cell r="J6172" t="str">
            <v>6</v>
          </cell>
          <cell r="K6172" t="str">
            <v>之子</v>
          </cell>
          <cell r="L6172" t="str">
            <v>李得荣</v>
          </cell>
          <cell r="M6172" t="str">
            <v>642222196602030811</v>
          </cell>
          <cell r="N6172" t="str">
            <v>已脱贫</v>
          </cell>
        </row>
        <row r="6173">
          <cell r="I6173" t="str">
            <v>642222199402241829</v>
          </cell>
          <cell r="J6173" t="str">
            <v>6</v>
          </cell>
          <cell r="K6173" t="str">
            <v>之儿媳</v>
          </cell>
          <cell r="L6173" t="str">
            <v>李得荣</v>
          </cell>
          <cell r="M6173" t="str">
            <v>642222196602030811</v>
          </cell>
          <cell r="N6173" t="str">
            <v>已脱贫</v>
          </cell>
        </row>
        <row r="6174">
          <cell r="I6174" t="str">
            <v>640522201710310851</v>
          </cell>
          <cell r="J6174" t="str">
            <v>6</v>
          </cell>
          <cell r="K6174" t="str">
            <v>之孙子</v>
          </cell>
          <cell r="L6174" t="str">
            <v>李得荣</v>
          </cell>
          <cell r="M6174" t="str">
            <v>642222196602030811</v>
          </cell>
          <cell r="N6174" t="str">
            <v>已脱贫</v>
          </cell>
        </row>
        <row r="6175">
          <cell r="I6175" t="str">
            <v>640522201603060842</v>
          </cell>
          <cell r="J6175" t="str">
            <v>6</v>
          </cell>
          <cell r="K6175" t="str">
            <v>之孙女</v>
          </cell>
          <cell r="L6175" t="str">
            <v>李得荣</v>
          </cell>
          <cell r="M6175" t="str">
            <v>642222196602030811</v>
          </cell>
          <cell r="N6175" t="str">
            <v>已脱贫</v>
          </cell>
        </row>
        <row r="6176">
          <cell r="I6176" t="str">
            <v>64222219730108081X</v>
          </cell>
          <cell r="J6176" t="str">
            <v>5</v>
          </cell>
          <cell r="K6176" t="str">
            <v>户主</v>
          </cell>
          <cell r="L6176" t="str">
            <v>李志军</v>
          </cell>
          <cell r="M6176" t="str">
            <v>64222219730108081X</v>
          </cell>
          <cell r="N6176" t="str">
            <v>已脱贫</v>
          </cell>
        </row>
        <row r="6177">
          <cell r="I6177" t="str">
            <v>642222198210100867</v>
          </cell>
          <cell r="J6177" t="str">
            <v>5</v>
          </cell>
          <cell r="K6177" t="str">
            <v>配偶</v>
          </cell>
          <cell r="L6177" t="str">
            <v>李志军</v>
          </cell>
          <cell r="M6177" t="str">
            <v>64222219730108081X</v>
          </cell>
          <cell r="N6177" t="str">
            <v>已脱贫</v>
          </cell>
        </row>
        <row r="6178">
          <cell r="I6178" t="str">
            <v>642222200301100838</v>
          </cell>
          <cell r="J6178" t="str">
            <v>5</v>
          </cell>
          <cell r="K6178" t="str">
            <v>之子</v>
          </cell>
          <cell r="L6178" t="str">
            <v>李志军</v>
          </cell>
          <cell r="M6178" t="str">
            <v>64222219730108081X</v>
          </cell>
          <cell r="N6178" t="str">
            <v>已脱贫</v>
          </cell>
        </row>
        <row r="6179">
          <cell r="I6179" t="str">
            <v>640522200810050837</v>
          </cell>
          <cell r="J6179" t="str">
            <v>5</v>
          </cell>
          <cell r="K6179" t="str">
            <v>之子</v>
          </cell>
          <cell r="L6179" t="str">
            <v>李志军</v>
          </cell>
          <cell r="M6179" t="str">
            <v>64222219730108081X</v>
          </cell>
          <cell r="N6179" t="str">
            <v>已脱贫</v>
          </cell>
        </row>
        <row r="6180">
          <cell r="I6180" t="str">
            <v>640522200505030821</v>
          </cell>
          <cell r="J6180" t="str">
            <v>5</v>
          </cell>
          <cell r="K6180" t="str">
            <v>之女</v>
          </cell>
          <cell r="L6180" t="str">
            <v>李志军</v>
          </cell>
          <cell r="M6180" t="str">
            <v>64222219730108081X</v>
          </cell>
          <cell r="N6180" t="str">
            <v>已脱贫</v>
          </cell>
        </row>
        <row r="6181">
          <cell r="I6181" t="str">
            <v>642222197305290830</v>
          </cell>
          <cell r="J6181" t="str">
            <v>6</v>
          </cell>
          <cell r="K6181" t="str">
            <v>户主</v>
          </cell>
          <cell r="L6181" t="str">
            <v>李志成</v>
          </cell>
          <cell r="M6181" t="str">
            <v>642222197305290830</v>
          </cell>
          <cell r="N6181" t="str">
            <v>已脱贫</v>
          </cell>
        </row>
        <row r="6182">
          <cell r="I6182" t="str">
            <v>642222197506150826</v>
          </cell>
          <cell r="J6182" t="str">
            <v>6</v>
          </cell>
          <cell r="K6182" t="str">
            <v>配偶</v>
          </cell>
          <cell r="L6182" t="str">
            <v>李志成</v>
          </cell>
          <cell r="M6182" t="str">
            <v>642222197305290830</v>
          </cell>
          <cell r="N6182" t="str">
            <v>已脱贫</v>
          </cell>
        </row>
        <row r="6183">
          <cell r="I6183" t="str">
            <v>642222199811110811</v>
          </cell>
          <cell r="J6183" t="str">
            <v>6</v>
          </cell>
          <cell r="K6183" t="str">
            <v>之子</v>
          </cell>
          <cell r="L6183" t="str">
            <v>李志成</v>
          </cell>
          <cell r="M6183" t="str">
            <v>642222197305290830</v>
          </cell>
          <cell r="N6183" t="str">
            <v>已脱贫</v>
          </cell>
        </row>
        <row r="6184">
          <cell r="I6184" t="str">
            <v>642222200009020814</v>
          </cell>
          <cell r="J6184" t="str">
            <v>6</v>
          </cell>
          <cell r="K6184" t="str">
            <v>之子</v>
          </cell>
          <cell r="L6184" t="str">
            <v>李志成</v>
          </cell>
          <cell r="M6184" t="str">
            <v>642222197305290830</v>
          </cell>
          <cell r="N6184" t="str">
            <v>已脱贫</v>
          </cell>
        </row>
        <row r="6185">
          <cell r="I6185" t="str">
            <v>642222200210050839</v>
          </cell>
          <cell r="J6185" t="str">
            <v>6</v>
          </cell>
          <cell r="K6185" t="str">
            <v>之子</v>
          </cell>
          <cell r="L6185" t="str">
            <v>李志成</v>
          </cell>
          <cell r="M6185" t="str">
            <v>642222197305290830</v>
          </cell>
          <cell r="N6185" t="str">
            <v>已脱贫</v>
          </cell>
        </row>
        <row r="6186">
          <cell r="I6186" t="str">
            <v>642222199603140821</v>
          </cell>
          <cell r="J6186" t="str">
            <v>6</v>
          </cell>
          <cell r="K6186" t="str">
            <v>之女</v>
          </cell>
          <cell r="L6186" t="str">
            <v>李志成</v>
          </cell>
          <cell r="M6186" t="str">
            <v>642222197305290830</v>
          </cell>
          <cell r="N6186" t="str">
            <v>已脱贫</v>
          </cell>
        </row>
        <row r="6187">
          <cell r="I6187" t="str">
            <v>642222195507170811</v>
          </cell>
          <cell r="J6187" t="str">
            <v>3</v>
          </cell>
          <cell r="K6187" t="str">
            <v>户主</v>
          </cell>
          <cell r="L6187" t="str">
            <v>李文举</v>
          </cell>
          <cell r="M6187" t="str">
            <v>642222195507170811</v>
          </cell>
          <cell r="N6187" t="str">
            <v>已脱贫</v>
          </cell>
        </row>
        <row r="6188">
          <cell r="I6188" t="str">
            <v>642222199703100835</v>
          </cell>
          <cell r="J6188" t="str">
            <v>3</v>
          </cell>
          <cell r="K6188" t="str">
            <v>之子</v>
          </cell>
          <cell r="L6188" t="str">
            <v>李文举</v>
          </cell>
          <cell r="M6188" t="str">
            <v>642222195507170811</v>
          </cell>
          <cell r="N6188" t="str">
            <v>已脱贫</v>
          </cell>
        </row>
        <row r="6189">
          <cell r="I6189" t="str">
            <v>642222200001180848</v>
          </cell>
          <cell r="J6189" t="str">
            <v>3</v>
          </cell>
          <cell r="K6189" t="str">
            <v>之女</v>
          </cell>
          <cell r="L6189" t="str">
            <v>李文举</v>
          </cell>
          <cell r="M6189" t="str">
            <v>642222195507170811</v>
          </cell>
          <cell r="N6189" t="str">
            <v>已脱贫</v>
          </cell>
        </row>
        <row r="6190">
          <cell r="I6190" t="str">
            <v>642222198906080817</v>
          </cell>
          <cell r="J6190" t="str">
            <v>3</v>
          </cell>
          <cell r="K6190" t="str">
            <v>户主</v>
          </cell>
          <cell r="L6190" t="str">
            <v>李进贵</v>
          </cell>
          <cell r="M6190" t="str">
            <v>642222198906080817</v>
          </cell>
          <cell r="N6190" t="str">
            <v>已脱贫</v>
          </cell>
        </row>
        <row r="6191">
          <cell r="I6191" t="str">
            <v>642222199101261228</v>
          </cell>
          <cell r="J6191" t="str">
            <v>3</v>
          </cell>
          <cell r="K6191" t="str">
            <v>配偶</v>
          </cell>
          <cell r="L6191" t="str">
            <v>李进贵</v>
          </cell>
          <cell r="M6191" t="str">
            <v>642222198906080817</v>
          </cell>
          <cell r="N6191" t="str">
            <v>已脱贫</v>
          </cell>
        </row>
        <row r="6192">
          <cell r="I6192" t="str">
            <v>640522201208120817</v>
          </cell>
          <cell r="J6192" t="str">
            <v>3</v>
          </cell>
          <cell r="K6192" t="str">
            <v>之子</v>
          </cell>
          <cell r="L6192" t="str">
            <v>李进贵</v>
          </cell>
          <cell r="M6192" t="str">
            <v>642222198906080817</v>
          </cell>
          <cell r="N6192" t="str">
            <v>已脱贫</v>
          </cell>
        </row>
        <row r="6193">
          <cell r="I6193" t="str">
            <v>642222197711250818</v>
          </cell>
          <cell r="J6193" t="str">
            <v>7</v>
          </cell>
          <cell r="K6193" t="str">
            <v>户主</v>
          </cell>
          <cell r="L6193" t="str">
            <v>李进龙</v>
          </cell>
          <cell r="M6193" t="str">
            <v>642222197711250818</v>
          </cell>
          <cell r="N6193" t="str">
            <v>已脱贫</v>
          </cell>
        </row>
        <row r="6194">
          <cell r="I6194" t="str">
            <v>642222197805150826</v>
          </cell>
          <cell r="J6194" t="str">
            <v>7</v>
          </cell>
          <cell r="K6194" t="str">
            <v>配偶</v>
          </cell>
          <cell r="L6194" t="str">
            <v>李进龙</v>
          </cell>
          <cell r="M6194" t="str">
            <v>642222197711250818</v>
          </cell>
          <cell r="N6194" t="str">
            <v>已脱贫</v>
          </cell>
        </row>
        <row r="6195">
          <cell r="I6195" t="str">
            <v>640522201108270834</v>
          </cell>
          <cell r="J6195" t="str">
            <v>7</v>
          </cell>
          <cell r="K6195" t="str">
            <v>之子</v>
          </cell>
          <cell r="L6195" t="str">
            <v>李进龙</v>
          </cell>
          <cell r="M6195" t="str">
            <v>642222197711250818</v>
          </cell>
          <cell r="N6195" t="str">
            <v>已脱贫</v>
          </cell>
        </row>
        <row r="6196">
          <cell r="I6196" t="str">
            <v>642222200003060882</v>
          </cell>
          <cell r="J6196" t="str">
            <v>7</v>
          </cell>
          <cell r="K6196" t="str">
            <v>之女</v>
          </cell>
          <cell r="L6196" t="str">
            <v>李进龙</v>
          </cell>
          <cell r="M6196" t="str">
            <v>642222197711250818</v>
          </cell>
          <cell r="N6196" t="str">
            <v>已脱贫</v>
          </cell>
        </row>
        <row r="6197">
          <cell r="I6197" t="str">
            <v>642222200304020825</v>
          </cell>
          <cell r="J6197" t="str">
            <v>7</v>
          </cell>
          <cell r="K6197" t="str">
            <v>之女</v>
          </cell>
          <cell r="L6197" t="str">
            <v>李进龙</v>
          </cell>
          <cell r="M6197" t="str">
            <v>642222197711250818</v>
          </cell>
          <cell r="N6197" t="str">
            <v>已脱贫</v>
          </cell>
        </row>
        <row r="6198">
          <cell r="I6198" t="str">
            <v>640522200605010844</v>
          </cell>
          <cell r="J6198" t="str">
            <v>7</v>
          </cell>
          <cell r="K6198" t="str">
            <v>之女</v>
          </cell>
          <cell r="L6198" t="str">
            <v>李进龙</v>
          </cell>
          <cell r="M6198" t="str">
            <v>642222197711250818</v>
          </cell>
          <cell r="N6198" t="str">
            <v>已脱贫</v>
          </cell>
        </row>
        <row r="6199">
          <cell r="I6199" t="str">
            <v>64052220091109082X</v>
          </cell>
          <cell r="J6199" t="str">
            <v>7</v>
          </cell>
          <cell r="K6199" t="str">
            <v>之女</v>
          </cell>
          <cell r="L6199" t="str">
            <v>李进龙</v>
          </cell>
          <cell r="M6199" t="str">
            <v>642222197711250818</v>
          </cell>
          <cell r="N6199" t="str">
            <v>已脱贫</v>
          </cell>
        </row>
        <row r="6200">
          <cell r="I6200" t="str">
            <v>642222194903050817</v>
          </cell>
          <cell r="J6200" t="str">
            <v>2</v>
          </cell>
          <cell r="K6200" t="str">
            <v>户主</v>
          </cell>
          <cell r="L6200" t="str">
            <v>王占贵</v>
          </cell>
          <cell r="M6200" t="str">
            <v>642222194903050817</v>
          </cell>
          <cell r="N6200" t="str">
            <v>已脱贫</v>
          </cell>
        </row>
        <row r="6201">
          <cell r="I6201" t="str">
            <v>642222195109050822</v>
          </cell>
          <cell r="J6201" t="str">
            <v>2</v>
          </cell>
          <cell r="K6201" t="str">
            <v>配偶</v>
          </cell>
          <cell r="L6201" t="str">
            <v>王占贵</v>
          </cell>
          <cell r="M6201" t="str">
            <v>642222194903050817</v>
          </cell>
          <cell r="N6201" t="str">
            <v>已脱贫</v>
          </cell>
        </row>
        <row r="6202">
          <cell r="I6202" t="str">
            <v>642222195003100916</v>
          </cell>
          <cell r="J6202" t="str">
            <v>2</v>
          </cell>
          <cell r="K6202" t="str">
            <v>户主</v>
          </cell>
          <cell r="L6202" t="str">
            <v>王占有</v>
          </cell>
          <cell r="M6202" t="str">
            <v>642222195003100916</v>
          </cell>
          <cell r="N6202" t="str">
            <v>已脱贫</v>
          </cell>
        </row>
        <row r="6203">
          <cell r="I6203" t="str">
            <v>642222195501100820</v>
          </cell>
          <cell r="J6203" t="str">
            <v>2</v>
          </cell>
          <cell r="K6203" t="str">
            <v>配偶</v>
          </cell>
          <cell r="L6203" t="str">
            <v>王占有</v>
          </cell>
          <cell r="M6203" t="str">
            <v>642222195003100916</v>
          </cell>
          <cell r="N6203" t="str">
            <v>已脱贫</v>
          </cell>
        </row>
        <row r="6204">
          <cell r="I6204" t="str">
            <v>642222197404140811</v>
          </cell>
          <cell r="J6204" t="str">
            <v>8</v>
          </cell>
          <cell r="K6204" t="str">
            <v>户主</v>
          </cell>
          <cell r="L6204" t="str">
            <v>王治国</v>
          </cell>
          <cell r="M6204" t="str">
            <v>642222197404140811</v>
          </cell>
          <cell r="N6204" t="str">
            <v>已脱贫</v>
          </cell>
        </row>
        <row r="6205">
          <cell r="I6205" t="str">
            <v>642222197506020861</v>
          </cell>
          <cell r="J6205" t="str">
            <v>8</v>
          </cell>
          <cell r="K6205" t="str">
            <v>配偶</v>
          </cell>
          <cell r="L6205" t="str">
            <v>王治国</v>
          </cell>
          <cell r="M6205" t="str">
            <v>642222197404140811</v>
          </cell>
          <cell r="N6205" t="str">
            <v>已脱贫</v>
          </cell>
        </row>
        <row r="6206">
          <cell r="I6206" t="str">
            <v>64222219941001081X</v>
          </cell>
          <cell r="J6206" t="str">
            <v>8</v>
          </cell>
          <cell r="K6206" t="str">
            <v>之子</v>
          </cell>
          <cell r="L6206" t="str">
            <v>王治国</v>
          </cell>
          <cell r="M6206" t="str">
            <v>642222197404140811</v>
          </cell>
          <cell r="N6206" t="str">
            <v>已脱贫</v>
          </cell>
        </row>
        <row r="6207">
          <cell r="I6207" t="str">
            <v>64222219990225081X</v>
          </cell>
          <cell r="J6207" t="str">
            <v>8</v>
          </cell>
          <cell r="K6207" t="str">
            <v>之子</v>
          </cell>
          <cell r="L6207" t="str">
            <v>王治国</v>
          </cell>
          <cell r="M6207" t="str">
            <v>642222197404140811</v>
          </cell>
          <cell r="N6207" t="str">
            <v>已脱贫</v>
          </cell>
        </row>
        <row r="6208">
          <cell r="I6208" t="str">
            <v>640522200409180811</v>
          </cell>
          <cell r="J6208" t="str">
            <v>8</v>
          </cell>
          <cell r="K6208" t="str">
            <v>之子</v>
          </cell>
          <cell r="L6208" t="str">
            <v>王治国</v>
          </cell>
          <cell r="M6208" t="str">
            <v>642222197404140811</v>
          </cell>
          <cell r="N6208" t="str">
            <v>已脱贫</v>
          </cell>
        </row>
        <row r="6209">
          <cell r="I6209" t="str">
            <v>642222200409180825</v>
          </cell>
          <cell r="J6209" t="str">
            <v>8</v>
          </cell>
          <cell r="K6209" t="str">
            <v>之女</v>
          </cell>
          <cell r="L6209" t="str">
            <v>王治国</v>
          </cell>
          <cell r="M6209" t="str">
            <v>642222197404140811</v>
          </cell>
          <cell r="N6209" t="str">
            <v>已脱贫</v>
          </cell>
        </row>
        <row r="6210">
          <cell r="I6210" t="str">
            <v>642222200005150822</v>
          </cell>
          <cell r="J6210" t="str">
            <v>8</v>
          </cell>
          <cell r="K6210" t="str">
            <v>之儿媳</v>
          </cell>
          <cell r="L6210" t="str">
            <v>王治国</v>
          </cell>
          <cell r="M6210" t="str">
            <v>642222197404140811</v>
          </cell>
          <cell r="N6210" t="str">
            <v>已脱贫</v>
          </cell>
        </row>
        <row r="6211">
          <cell r="I6211" t="str">
            <v>640522201909140829</v>
          </cell>
          <cell r="J6211" t="str">
            <v>8</v>
          </cell>
          <cell r="K6211" t="str">
            <v>之孙女</v>
          </cell>
          <cell r="L6211" t="str">
            <v>王治国</v>
          </cell>
          <cell r="M6211" t="str">
            <v>642222197404140811</v>
          </cell>
          <cell r="N6211" t="str">
            <v>已脱贫</v>
          </cell>
        </row>
        <row r="6212">
          <cell r="I6212" t="str">
            <v>642222197805030816</v>
          </cell>
          <cell r="J6212" t="str">
            <v>4</v>
          </cell>
          <cell r="K6212" t="str">
            <v>户主</v>
          </cell>
          <cell r="L6212" t="str">
            <v>田海龙</v>
          </cell>
          <cell r="M6212" t="str">
            <v>642222197805030816</v>
          </cell>
          <cell r="N6212" t="str">
            <v>已脱贫</v>
          </cell>
        </row>
        <row r="6213">
          <cell r="I6213" t="str">
            <v>64222219800712082X</v>
          </cell>
          <cell r="J6213" t="str">
            <v>4</v>
          </cell>
          <cell r="K6213" t="str">
            <v>配偶</v>
          </cell>
          <cell r="L6213" t="str">
            <v>田海龙</v>
          </cell>
          <cell r="M6213" t="str">
            <v>642222197805030816</v>
          </cell>
          <cell r="N6213" t="str">
            <v>已脱贫</v>
          </cell>
        </row>
        <row r="6214">
          <cell r="I6214" t="str">
            <v>64222220011108083X</v>
          </cell>
          <cell r="J6214" t="str">
            <v>4</v>
          </cell>
          <cell r="K6214" t="str">
            <v>之子</v>
          </cell>
          <cell r="L6214" t="str">
            <v>田海龙</v>
          </cell>
          <cell r="M6214" t="str">
            <v>642222197805030816</v>
          </cell>
          <cell r="N6214" t="str">
            <v>已脱贫</v>
          </cell>
        </row>
        <row r="6215">
          <cell r="I6215" t="str">
            <v>642222200403180832</v>
          </cell>
          <cell r="J6215" t="str">
            <v>4</v>
          </cell>
          <cell r="K6215" t="str">
            <v>之子</v>
          </cell>
          <cell r="L6215" t="str">
            <v>田海龙</v>
          </cell>
          <cell r="M6215" t="str">
            <v>642222197805030816</v>
          </cell>
          <cell r="N6215" t="str">
            <v>已脱贫</v>
          </cell>
        </row>
        <row r="6216">
          <cell r="I6216" t="str">
            <v>64222219831101081X</v>
          </cell>
          <cell r="J6216" t="str">
            <v>4</v>
          </cell>
          <cell r="K6216" t="str">
            <v>户主</v>
          </cell>
          <cell r="L6216" t="str">
            <v>田海福</v>
          </cell>
          <cell r="M6216" t="str">
            <v>64222219831101081X</v>
          </cell>
          <cell r="N6216" t="str">
            <v>已脱贫</v>
          </cell>
        </row>
        <row r="6217">
          <cell r="I6217" t="str">
            <v>642222199001121869</v>
          </cell>
          <cell r="J6217" t="str">
            <v>4</v>
          </cell>
          <cell r="K6217" t="str">
            <v>配偶</v>
          </cell>
          <cell r="L6217" t="str">
            <v>田海福</v>
          </cell>
          <cell r="M6217" t="str">
            <v>64222219831101081X</v>
          </cell>
          <cell r="N6217" t="str">
            <v>已脱贫</v>
          </cell>
        </row>
        <row r="6218">
          <cell r="I6218" t="str">
            <v>640522200808020823</v>
          </cell>
          <cell r="J6218" t="str">
            <v>4</v>
          </cell>
          <cell r="K6218" t="str">
            <v>之女</v>
          </cell>
          <cell r="L6218" t="str">
            <v>田海福</v>
          </cell>
          <cell r="M6218" t="str">
            <v>64222219831101081X</v>
          </cell>
          <cell r="N6218" t="str">
            <v>已脱贫</v>
          </cell>
        </row>
        <row r="6219">
          <cell r="I6219" t="str">
            <v>642222196004270823</v>
          </cell>
          <cell r="J6219" t="str">
            <v>4</v>
          </cell>
          <cell r="K6219" t="str">
            <v>之母</v>
          </cell>
          <cell r="L6219" t="str">
            <v>田海福</v>
          </cell>
          <cell r="M6219" t="str">
            <v>64222219831101081X</v>
          </cell>
          <cell r="N6219" t="str">
            <v>已脱贫</v>
          </cell>
        </row>
        <row r="6220">
          <cell r="I6220" t="str">
            <v>642222195602050818</v>
          </cell>
          <cell r="J6220" t="str">
            <v>2</v>
          </cell>
          <cell r="K6220" t="str">
            <v>户主</v>
          </cell>
          <cell r="L6220" t="str">
            <v>铁玉付</v>
          </cell>
          <cell r="M6220" t="str">
            <v>642222195602050818</v>
          </cell>
          <cell r="N6220" t="str">
            <v>已脱贫</v>
          </cell>
        </row>
        <row r="6221">
          <cell r="I6221" t="str">
            <v>642221195411291268</v>
          </cell>
          <cell r="J6221" t="str">
            <v>2</v>
          </cell>
          <cell r="K6221" t="str">
            <v>配偶</v>
          </cell>
          <cell r="L6221" t="str">
            <v>铁玉付</v>
          </cell>
          <cell r="M6221" t="str">
            <v>642222195602050818</v>
          </cell>
          <cell r="N6221" t="str">
            <v>已脱贫</v>
          </cell>
        </row>
        <row r="6222">
          <cell r="I6222" t="str">
            <v>642222198608250814</v>
          </cell>
          <cell r="J6222" t="str">
            <v>4</v>
          </cell>
          <cell r="K6222" t="str">
            <v>户主</v>
          </cell>
          <cell r="L6222" t="str">
            <v>铁玉东</v>
          </cell>
          <cell r="M6222" t="str">
            <v>642222198608250814</v>
          </cell>
          <cell r="N6222" t="str">
            <v>已脱贫</v>
          </cell>
        </row>
        <row r="6223">
          <cell r="I6223" t="str">
            <v>642222199108083022</v>
          </cell>
          <cell r="J6223" t="str">
            <v>4</v>
          </cell>
          <cell r="K6223" t="str">
            <v>配偶</v>
          </cell>
          <cell r="L6223" t="str">
            <v>铁玉东</v>
          </cell>
          <cell r="M6223" t="str">
            <v>642222198608250814</v>
          </cell>
          <cell r="N6223" t="str">
            <v>已脱贫</v>
          </cell>
        </row>
        <row r="6224">
          <cell r="I6224" t="str">
            <v>640522201112120839</v>
          </cell>
          <cell r="J6224" t="str">
            <v>4</v>
          </cell>
          <cell r="K6224" t="str">
            <v>之子</v>
          </cell>
          <cell r="L6224" t="str">
            <v>铁玉东</v>
          </cell>
          <cell r="M6224" t="str">
            <v>642222198608250814</v>
          </cell>
          <cell r="N6224" t="str">
            <v>已脱贫</v>
          </cell>
        </row>
        <row r="6225">
          <cell r="I6225" t="str">
            <v>640522201601140814</v>
          </cell>
          <cell r="J6225" t="str">
            <v>4</v>
          </cell>
          <cell r="K6225" t="str">
            <v>之子</v>
          </cell>
          <cell r="L6225" t="str">
            <v>铁玉东</v>
          </cell>
          <cell r="M6225" t="str">
            <v>642222198608250814</v>
          </cell>
          <cell r="N6225" t="str">
            <v>已脱贫</v>
          </cell>
        </row>
        <row r="6226">
          <cell r="I6226" t="str">
            <v>642222196810040811</v>
          </cell>
          <cell r="J6226" t="str">
            <v>4</v>
          </cell>
          <cell r="K6226" t="str">
            <v>户主</v>
          </cell>
          <cell r="L6226" t="str">
            <v>铁玉虎</v>
          </cell>
          <cell r="M6226" t="str">
            <v>642222196810040811</v>
          </cell>
          <cell r="N6226" t="str">
            <v>已脱贫</v>
          </cell>
        </row>
        <row r="6227">
          <cell r="I6227" t="str">
            <v>642222197002010846</v>
          </cell>
          <cell r="J6227" t="str">
            <v>4</v>
          </cell>
          <cell r="K6227" t="str">
            <v>配偶</v>
          </cell>
          <cell r="L6227" t="str">
            <v>铁玉虎</v>
          </cell>
          <cell r="M6227" t="str">
            <v>642222196810040811</v>
          </cell>
          <cell r="N6227" t="str">
            <v>已脱贫</v>
          </cell>
        </row>
        <row r="6228">
          <cell r="I6228" t="str">
            <v>642222199206030813</v>
          </cell>
          <cell r="J6228" t="str">
            <v>4</v>
          </cell>
          <cell r="K6228" t="str">
            <v>之子</v>
          </cell>
          <cell r="L6228" t="str">
            <v>铁玉虎</v>
          </cell>
          <cell r="M6228" t="str">
            <v>642222196810040811</v>
          </cell>
          <cell r="N6228" t="str">
            <v>已脱贫</v>
          </cell>
        </row>
        <row r="6229">
          <cell r="I6229" t="str">
            <v>642222200108050824</v>
          </cell>
          <cell r="J6229" t="str">
            <v>4</v>
          </cell>
          <cell r="K6229" t="str">
            <v>之儿媳</v>
          </cell>
          <cell r="L6229" t="str">
            <v>铁玉虎</v>
          </cell>
          <cell r="M6229" t="str">
            <v>642222196810040811</v>
          </cell>
          <cell r="N6229" t="str">
            <v>已脱贫</v>
          </cell>
        </row>
        <row r="6230">
          <cell r="I6230" t="str">
            <v>642222197304170810</v>
          </cell>
          <cell r="J6230" t="str">
            <v>4</v>
          </cell>
          <cell r="K6230" t="str">
            <v>户主</v>
          </cell>
          <cell r="L6230" t="str">
            <v>铁玉玺</v>
          </cell>
          <cell r="M6230" t="str">
            <v>642222197304170810</v>
          </cell>
          <cell r="N6230" t="str">
            <v>已脱贫</v>
          </cell>
        </row>
        <row r="6231">
          <cell r="I6231" t="str">
            <v>642222197405150827</v>
          </cell>
          <cell r="J6231" t="str">
            <v>4</v>
          </cell>
          <cell r="K6231" t="str">
            <v>配偶</v>
          </cell>
          <cell r="L6231" t="str">
            <v>铁玉玺</v>
          </cell>
          <cell r="M6231" t="str">
            <v>642222197304170810</v>
          </cell>
          <cell r="N6231" t="str">
            <v>已脱贫</v>
          </cell>
        </row>
        <row r="6232">
          <cell r="I6232" t="str">
            <v>642222200005020817</v>
          </cell>
          <cell r="J6232" t="str">
            <v>4</v>
          </cell>
          <cell r="K6232" t="str">
            <v>之子</v>
          </cell>
          <cell r="L6232" t="str">
            <v>铁玉玺</v>
          </cell>
          <cell r="M6232" t="str">
            <v>642222197304170810</v>
          </cell>
          <cell r="N6232" t="str">
            <v>已脱贫</v>
          </cell>
        </row>
        <row r="6233">
          <cell r="I6233" t="str">
            <v>642222200212080839</v>
          </cell>
          <cell r="J6233" t="str">
            <v>4</v>
          </cell>
          <cell r="K6233" t="str">
            <v>之子</v>
          </cell>
          <cell r="L6233" t="str">
            <v>铁玉玺</v>
          </cell>
          <cell r="M6233" t="str">
            <v>642222197304170810</v>
          </cell>
          <cell r="N6233" t="str">
            <v>已脱贫</v>
          </cell>
        </row>
        <row r="6234">
          <cell r="I6234" t="str">
            <v>642222195105280823</v>
          </cell>
          <cell r="J6234" t="str">
            <v>1</v>
          </cell>
          <cell r="K6234" t="str">
            <v>户主</v>
          </cell>
          <cell r="L6234" t="str">
            <v>马桂珍</v>
          </cell>
          <cell r="M6234" t="str">
            <v>642222195105280823</v>
          </cell>
          <cell r="N6234" t="str">
            <v>已脱贫</v>
          </cell>
        </row>
        <row r="6235">
          <cell r="I6235" t="str">
            <v>64222219630502081X</v>
          </cell>
          <cell r="J6235" t="str">
            <v>3</v>
          </cell>
          <cell r="K6235" t="str">
            <v>户主</v>
          </cell>
          <cell r="L6235" t="str">
            <v>余志祥</v>
          </cell>
          <cell r="M6235" t="str">
            <v>64222219630502081X</v>
          </cell>
          <cell r="N6235" t="str">
            <v>已脱贫</v>
          </cell>
        </row>
        <row r="6236">
          <cell r="I6236" t="str">
            <v>64222219690330082X</v>
          </cell>
          <cell r="J6236" t="str">
            <v>3</v>
          </cell>
          <cell r="K6236" t="str">
            <v>配偶</v>
          </cell>
          <cell r="L6236" t="str">
            <v>余志祥</v>
          </cell>
          <cell r="M6236" t="str">
            <v>64222219630502081X</v>
          </cell>
          <cell r="N6236" t="str">
            <v>已脱贫</v>
          </cell>
        </row>
        <row r="6237">
          <cell r="I6237" t="str">
            <v>640522200608010831</v>
          </cell>
          <cell r="J6237" t="str">
            <v>3</v>
          </cell>
          <cell r="K6237" t="str">
            <v>之子</v>
          </cell>
          <cell r="L6237" t="str">
            <v>余志祥</v>
          </cell>
          <cell r="M6237" t="str">
            <v>64222219630502081X</v>
          </cell>
          <cell r="N6237" t="str">
            <v>已脱贫</v>
          </cell>
        </row>
        <row r="6238">
          <cell r="I6238" t="str">
            <v>642222197003060810</v>
          </cell>
          <cell r="J6238" t="str">
            <v>3</v>
          </cell>
          <cell r="K6238" t="str">
            <v>户主</v>
          </cell>
          <cell r="L6238" t="str">
            <v>刘义虎</v>
          </cell>
          <cell r="M6238" t="str">
            <v>642222197003060810</v>
          </cell>
          <cell r="N6238" t="str">
            <v>已脱贫</v>
          </cell>
        </row>
        <row r="6239">
          <cell r="I6239" t="str">
            <v>642222197403060844</v>
          </cell>
          <cell r="J6239" t="str">
            <v>3</v>
          </cell>
          <cell r="K6239" t="str">
            <v>配偶</v>
          </cell>
          <cell r="L6239" t="str">
            <v>刘义虎</v>
          </cell>
          <cell r="M6239" t="str">
            <v>642222197003060810</v>
          </cell>
          <cell r="N6239" t="str">
            <v>已脱贫</v>
          </cell>
        </row>
        <row r="6240">
          <cell r="I6240" t="str">
            <v>64222219990513083X</v>
          </cell>
          <cell r="J6240" t="str">
            <v>3</v>
          </cell>
          <cell r="K6240" t="str">
            <v>之子</v>
          </cell>
          <cell r="L6240" t="str">
            <v>刘义虎</v>
          </cell>
          <cell r="M6240" t="str">
            <v>642222197003060810</v>
          </cell>
          <cell r="N6240" t="str">
            <v>已脱贫</v>
          </cell>
        </row>
        <row r="6241">
          <cell r="I6241" t="str">
            <v>642222195312040830</v>
          </cell>
          <cell r="J6241" t="str">
            <v>3</v>
          </cell>
          <cell r="K6241" t="str">
            <v>户主</v>
          </cell>
          <cell r="L6241" t="str">
            <v>刘义贵</v>
          </cell>
          <cell r="M6241" t="str">
            <v>642222195312040830</v>
          </cell>
          <cell r="N6241" t="str">
            <v>已脱贫</v>
          </cell>
        </row>
        <row r="6242">
          <cell r="I6242" t="str">
            <v>64222219540121082X</v>
          </cell>
          <cell r="J6242" t="str">
            <v>3</v>
          </cell>
          <cell r="K6242" t="str">
            <v>配偶</v>
          </cell>
          <cell r="L6242" t="str">
            <v>刘义贵</v>
          </cell>
          <cell r="M6242" t="str">
            <v>642222195312040830</v>
          </cell>
          <cell r="N6242" t="str">
            <v>已脱贫</v>
          </cell>
        </row>
        <row r="6243">
          <cell r="I6243" t="str">
            <v>642222199203170837</v>
          </cell>
          <cell r="J6243" t="str">
            <v>3</v>
          </cell>
          <cell r="K6243" t="str">
            <v>之子</v>
          </cell>
          <cell r="L6243" t="str">
            <v>刘义贵</v>
          </cell>
          <cell r="M6243" t="str">
            <v>642222195312040830</v>
          </cell>
          <cell r="N6243" t="str">
            <v>已脱贫</v>
          </cell>
        </row>
        <row r="6244">
          <cell r="I6244" t="str">
            <v>642222198801070831</v>
          </cell>
          <cell r="J6244" t="str">
            <v>6</v>
          </cell>
          <cell r="K6244" t="str">
            <v>户主</v>
          </cell>
          <cell r="L6244" t="str">
            <v>张志强</v>
          </cell>
          <cell r="M6244" t="str">
            <v>642222198801070831</v>
          </cell>
          <cell r="N6244" t="str">
            <v>已脱贫</v>
          </cell>
        </row>
        <row r="6245">
          <cell r="I6245" t="str">
            <v>642222199404081021</v>
          </cell>
          <cell r="J6245" t="str">
            <v>6</v>
          </cell>
          <cell r="K6245" t="str">
            <v>配偶</v>
          </cell>
          <cell r="L6245" t="str">
            <v>张志强</v>
          </cell>
          <cell r="M6245" t="str">
            <v>642222198801070831</v>
          </cell>
          <cell r="N6245" t="str">
            <v>已脱贫</v>
          </cell>
        </row>
        <row r="6246">
          <cell r="I6246" t="str">
            <v>64052220161112085X</v>
          </cell>
          <cell r="J6246" t="str">
            <v>6</v>
          </cell>
          <cell r="K6246" t="str">
            <v>之子</v>
          </cell>
          <cell r="L6246" t="str">
            <v>张志强</v>
          </cell>
          <cell r="M6246" t="str">
            <v>642222198801070831</v>
          </cell>
          <cell r="N6246" t="str">
            <v>已脱贫</v>
          </cell>
        </row>
        <row r="6247">
          <cell r="I6247" t="str">
            <v>640522201112190845</v>
          </cell>
          <cell r="J6247" t="str">
            <v>6</v>
          </cell>
          <cell r="K6247" t="str">
            <v>之女</v>
          </cell>
          <cell r="L6247" t="str">
            <v>张志强</v>
          </cell>
          <cell r="M6247" t="str">
            <v>642222198801070831</v>
          </cell>
          <cell r="N6247" t="str">
            <v>已脱贫</v>
          </cell>
        </row>
        <row r="6248">
          <cell r="I6248" t="str">
            <v>640522201412150845</v>
          </cell>
          <cell r="J6248" t="str">
            <v>6</v>
          </cell>
          <cell r="K6248" t="str">
            <v>之女</v>
          </cell>
          <cell r="L6248" t="str">
            <v>张志强</v>
          </cell>
          <cell r="M6248" t="str">
            <v>642222198801070831</v>
          </cell>
          <cell r="N6248" t="str">
            <v>已脱贫</v>
          </cell>
        </row>
        <row r="6249">
          <cell r="I6249" t="str">
            <v>642222196604190827</v>
          </cell>
          <cell r="J6249" t="str">
            <v>6</v>
          </cell>
          <cell r="K6249" t="str">
            <v>之母</v>
          </cell>
          <cell r="L6249" t="str">
            <v>张志强</v>
          </cell>
          <cell r="M6249" t="str">
            <v>642222198801070831</v>
          </cell>
          <cell r="N6249" t="str">
            <v>已脱贫</v>
          </cell>
        </row>
        <row r="6250">
          <cell r="I6250" t="str">
            <v>642222197305210810</v>
          </cell>
          <cell r="J6250" t="str">
            <v>5</v>
          </cell>
          <cell r="K6250" t="str">
            <v>户主</v>
          </cell>
          <cell r="L6250" t="str">
            <v>张志有</v>
          </cell>
          <cell r="M6250" t="str">
            <v>642222197305210810</v>
          </cell>
          <cell r="N6250" t="str">
            <v>已脱贫</v>
          </cell>
        </row>
        <row r="6251">
          <cell r="I6251" t="str">
            <v>642222197304060822</v>
          </cell>
          <cell r="J6251" t="str">
            <v>5</v>
          </cell>
          <cell r="K6251" t="str">
            <v>配偶</v>
          </cell>
          <cell r="L6251" t="str">
            <v>张志有</v>
          </cell>
          <cell r="M6251" t="str">
            <v>642222197305210810</v>
          </cell>
          <cell r="N6251" t="str">
            <v>已脱贫</v>
          </cell>
        </row>
        <row r="6252">
          <cell r="I6252" t="str">
            <v>642222199702060878</v>
          </cell>
          <cell r="J6252" t="str">
            <v>5</v>
          </cell>
          <cell r="K6252" t="str">
            <v>之子</v>
          </cell>
          <cell r="L6252" t="str">
            <v>张志有</v>
          </cell>
          <cell r="M6252" t="str">
            <v>642222197305210810</v>
          </cell>
          <cell r="N6252" t="str">
            <v>已脱贫</v>
          </cell>
        </row>
        <row r="6253">
          <cell r="I6253" t="str">
            <v>640522200009120828</v>
          </cell>
          <cell r="J6253" t="str">
            <v>5</v>
          </cell>
          <cell r="K6253" t="str">
            <v>之女</v>
          </cell>
          <cell r="L6253" t="str">
            <v>张志有</v>
          </cell>
          <cell r="M6253" t="str">
            <v>642222197305210810</v>
          </cell>
          <cell r="N6253" t="str">
            <v>已脱贫</v>
          </cell>
        </row>
        <row r="6254">
          <cell r="I6254" t="str">
            <v>640522201909100827</v>
          </cell>
          <cell r="J6254" t="str">
            <v>5</v>
          </cell>
          <cell r="K6254" t="str">
            <v>之女</v>
          </cell>
          <cell r="L6254" t="str">
            <v>张志有</v>
          </cell>
          <cell r="M6254" t="str">
            <v>642222197305210810</v>
          </cell>
          <cell r="N6254" t="str">
            <v>已脱贫</v>
          </cell>
        </row>
        <row r="6255">
          <cell r="I6255" t="str">
            <v>642222193903100832</v>
          </cell>
          <cell r="J6255" t="str">
            <v>2</v>
          </cell>
          <cell r="K6255" t="str">
            <v>户主</v>
          </cell>
          <cell r="L6255" t="str">
            <v>张殿财</v>
          </cell>
          <cell r="M6255" t="str">
            <v>642222193903100832</v>
          </cell>
          <cell r="N6255" t="str">
            <v>已脱贫</v>
          </cell>
        </row>
        <row r="6256">
          <cell r="I6256" t="str">
            <v>642222194002060823</v>
          </cell>
          <cell r="J6256" t="str">
            <v>2</v>
          </cell>
          <cell r="K6256" t="str">
            <v>配偶</v>
          </cell>
          <cell r="L6256" t="str">
            <v>张殿财</v>
          </cell>
          <cell r="M6256" t="str">
            <v>642222193903100832</v>
          </cell>
          <cell r="N6256" t="str">
            <v>已脱贫</v>
          </cell>
        </row>
        <row r="6257">
          <cell r="I6257" t="str">
            <v>642222195711110816</v>
          </cell>
          <cell r="J6257" t="str">
            <v>5</v>
          </cell>
          <cell r="K6257" t="str">
            <v>户主</v>
          </cell>
          <cell r="L6257" t="str">
            <v>张汉清</v>
          </cell>
          <cell r="M6257" t="str">
            <v>642222195711110816</v>
          </cell>
          <cell r="N6257" t="str">
            <v>已脱贫</v>
          </cell>
        </row>
        <row r="6258">
          <cell r="I6258" t="str">
            <v>64222219610409082X</v>
          </cell>
          <cell r="J6258" t="str">
            <v>5</v>
          </cell>
          <cell r="K6258" t="str">
            <v>配偶</v>
          </cell>
          <cell r="L6258" t="str">
            <v>张汉清</v>
          </cell>
          <cell r="M6258" t="str">
            <v>642222195711110816</v>
          </cell>
          <cell r="N6258" t="str">
            <v>已脱贫</v>
          </cell>
        </row>
        <row r="6259">
          <cell r="I6259" t="str">
            <v>642222199012060811</v>
          </cell>
          <cell r="J6259" t="str">
            <v>5</v>
          </cell>
          <cell r="K6259" t="str">
            <v>之子</v>
          </cell>
          <cell r="L6259" t="str">
            <v>张汉清</v>
          </cell>
          <cell r="M6259" t="str">
            <v>642222195711110816</v>
          </cell>
          <cell r="N6259" t="str">
            <v>已脱贫</v>
          </cell>
        </row>
        <row r="6260">
          <cell r="I6260" t="str">
            <v>64222219920612422X</v>
          </cell>
          <cell r="J6260" t="str">
            <v>5</v>
          </cell>
          <cell r="K6260" t="str">
            <v>之儿媳</v>
          </cell>
          <cell r="L6260" t="str">
            <v>张汉清</v>
          </cell>
          <cell r="M6260" t="str">
            <v>642222195711110816</v>
          </cell>
          <cell r="N6260" t="str">
            <v>已脱贫</v>
          </cell>
        </row>
        <row r="6261">
          <cell r="I6261" t="str">
            <v>640522202009170824</v>
          </cell>
          <cell r="J6261" t="str">
            <v>5</v>
          </cell>
          <cell r="K6261" t="str">
            <v>之孙女</v>
          </cell>
          <cell r="L6261" t="str">
            <v>张汉清</v>
          </cell>
          <cell r="M6261" t="str">
            <v>642222195711110816</v>
          </cell>
          <cell r="N6261" t="str">
            <v>已脱贫</v>
          </cell>
        </row>
        <row r="6262">
          <cell r="I6262" t="str">
            <v>64222219620210085X</v>
          </cell>
          <cell r="J6262" t="str">
            <v>8</v>
          </cell>
          <cell r="K6262" t="str">
            <v>户主</v>
          </cell>
          <cell r="L6262" t="str">
            <v>李彦荣</v>
          </cell>
          <cell r="M6262" t="str">
            <v>64222219620210085X</v>
          </cell>
          <cell r="N6262" t="str">
            <v>已脱贫</v>
          </cell>
        </row>
        <row r="6263">
          <cell r="I6263" t="str">
            <v>642222196801180847</v>
          </cell>
          <cell r="J6263" t="str">
            <v>8</v>
          </cell>
          <cell r="K6263" t="str">
            <v>配偶</v>
          </cell>
          <cell r="L6263" t="str">
            <v>李彦荣</v>
          </cell>
          <cell r="M6263" t="str">
            <v>64222219620210085X</v>
          </cell>
          <cell r="N6263" t="str">
            <v>已脱贫</v>
          </cell>
        </row>
        <row r="6264">
          <cell r="I6264" t="str">
            <v>642222199309200838</v>
          </cell>
          <cell r="J6264" t="str">
            <v>8</v>
          </cell>
          <cell r="K6264" t="str">
            <v>之子</v>
          </cell>
          <cell r="L6264" t="str">
            <v>李彦荣</v>
          </cell>
          <cell r="M6264" t="str">
            <v>64222219620210085X</v>
          </cell>
          <cell r="N6264" t="str">
            <v>已脱贫</v>
          </cell>
        </row>
        <row r="6265">
          <cell r="I6265" t="str">
            <v>64222219930920082X</v>
          </cell>
          <cell r="J6265" t="str">
            <v>8</v>
          </cell>
          <cell r="K6265" t="str">
            <v>之女</v>
          </cell>
          <cell r="L6265" t="str">
            <v>李彦荣</v>
          </cell>
          <cell r="M6265" t="str">
            <v>64222219620210085X</v>
          </cell>
          <cell r="N6265" t="str">
            <v>已脱贫</v>
          </cell>
        </row>
        <row r="6266">
          <cell r="I6266" t="str">
            <v>642222199702140229</v>
          </cell>
          <cell r="J6266" t="str">
            <v>8</v>
          </cell>
          <cell r="K6266" t="str">
            <v>之儿媳</v>
          </cell>
          <cell r="L6266" t="str">
            <v>李彦荣</v>
          </cell>
          <cell r="M6266" t="str">
            <v>64222219620210085X</v>
          </cell>
          <cell r="N6266" t="str">
            <v>已脱贫</v>
          </cell>
        </row>
        <row r="6267">
          <cell r="I6267" t="str">
            <v>640522201711100813</v>
          </cell>
          <cell r="J6267" t="str">
            <v>8</v>
          </cell>
          <cell r="K6267" t="str">
            <v>之孙子</v>
          </cell>
          <cell r="L6267" t="str">
            <v>李彦荣</v>
          </cell>
          <cell r="M6267" t="str">
            <v>64222219620210085X</v>
          </cell>
          <cell r="N6267" t="str">
            <v>已脱贫</v>
          </cell>
        </row>
        <row r="6268">
          <cell r="I6268" t="str">
            <v>640522201711100821</v>
          </cell>
          <cell r="J6268" t="str">
            <v>8</v>
          </cell>
          <cell r="K6268" t="str">
            <v>之孙女</v>
          </cell>
          <cell r="L6268" t="str">
            <v>李彦荣</v>
          </cell>
          <cell r="M6268" t="str">
            <v>64222219620210085X</v>
          </cell>
          <cell r="N6268" t="str">
            <v>已脱贫</v>
          </cell>
        </row>
        <row r="6269">
          <cell r="I6269" t="str">
            <v>640522201512010823</v>
          </cell>
          <cell r="J6269" t="str">
            <v>8</v>
          </cell>
          <cell r="K6269" t="str">
            <v>之孙女</v>
          </cell>
          <cell r="L6269" t="str">
            <v>李彦荣</v>
          </cell>
          <cell r="M6269" t="str">
            <v>64222219620210085X</v>
          </cell>
          <cell r="N6269" t="str">
            <v>已脱贫</v>
          </cell>
        </row>
        <row r="6270">
          <cell r="I6270" t="str">
            <v>642222197102050829</v>
          </cell>
          <cell r="J6270" t="str">
            <v>3</v>
          </cell>
          <cell r="K6270" t="str">
            <v>户主</v>
          </cell>
          <cell r="L6270" t="str">
            <v>李霞</v>
          </cell>
          <cell r="M6270" t="str">
            <v>642222197102050829</v>
          </cell>
          <cell r="N6270" t="str">
            <v>已脱贫</v>
          </cell>
        </row>
        <row r="6271">
          <cell r="I6271" t="str">
            <v>642222199704050817</v>
          </cell>
          <cell r="J6271" t="str">
            <v>3</v>
          </cell>
          <cell r="K6271" t="str">
            <v>之子</v>
          </cell>
          <cell r="L6271" t="str">
            <v>李霞</v>
          </cell>
          <cell r="M6271" t="str">
            <v>642222197102050829</v>
          </cell>
          <cell r="N6271" t="str">
            <v>已脱贫</v>
          </cell>
        </row>
        <row r="6272">
          <cell r="I6272" t="str">
            <v>642222199503050861</v>
          </cell>
          <cell r="J6272" t="str">
            <v>3</v>
          </cell>
          <cell r="K6272" t="str">
            <v>之女</v>
          </cell>
          <cell r="L6272" t="str">
            <v>李霞</v>
          </cell>
          <cell r="M6272" t="str">
            <v>642222197102050829</v>
          </cell>
          <cell r="N6272" t="str">
            <v>已脱贫</v>
          </cell>
        </row>
        <row r="6273">
          <cell r="I6273" t="str">
            <v>642222198403020839</v>
          </cell>
          <cell r="J6273" t="str">
            <v>6</v>
          </cell>
          <cell r="K6273" t="str">
            <v>户主</v>
          </cell>
          <cell r="L6273" t="str">
            <v>田彦慧</v>
          </cell>
          <cell r="M6273" t="str">
            <v>642222198403020839</v>
          </cell>
          <cell r="N6273" t="str">
            <v>已脱贫</v>
          </cell>
        </row>
        <row r="6274">
          <cell r="I6274" t="str">
            <v>642222198204120845</v>
          </cell>
          <cell r="J6274" t="str">
            <v>6</v>
          </cell>
          <cell r="K6274" t="str">
            <v>配偶</v>
          </cell>
          <cell r="L6274" t="str">
            <v>田彦慧</v>
          </cell>
          <cell r="M6274" t="str">
            <v>642222198403020839</v>
          </cell>
          <cell r="N6274" t="str">
            <v>已脱贫</v>
          </cell>
        </row>
        <row r="6275">
          <cell r="I6275" t="str">
            <v>640522201102060852</v>
          </cell>
          <cell r="J6275" t="str">
            <v>6</v>
          </cell>
          <cell r="K6275" t="str">
            <v>之子</v>
          </cell>
          <cell r="L6275" t="str">
            <v>田彦慧</v>
          </cell>
          <cell r="M6275" t="str">
            <v>642222198403020839</v>
          </cell>
          <cell r="N6275" t="str">
            <v>已脱贫</v>
          </cell>
        </row>
        <row r="6276">
          <cell r="I6276" t="str">
            <v>640522201301260814</v>
          </cell>
          <cell r="J6276" t="str">
            <v>6</v>
          </cell>
          <cell r="K6276" t="str">
            <v>之子</v>
          </cell>
          <cell r="L6276" t="str">
            <v>田彦慧</v>
          </cell>
          <cell r="M6276" t="str">
            <v>642222198403020839</v>
          </cell>
          <cell r="N6276" t="str">
            <v>已脱贫</v>
          </cell>
        </row>
        <row r="6277">
          <cell r="I6277" t="str">
            <v>640522200704050825</v>
          </cell>
          <cell r="J6277" t="str">
            <v>6</v>
          </cell>
          <cell r="K6277" t="str">
            <v>之女</v>
          </cell>
          <cell r="L6277" t="str">
            <v>田彦慧</v>
          </cell>
          <cell r="M6277" t="str">
            <v>642222198403020839</v>
          </cell>
          <cell r="N6277" t="str">
            <v>已脱贫</v>
          </cell>
        </row>
        <row r="6278">
          <cell r="I6278" t="str">
            <v>640522200904120824</v>
          </cell>
          <cell r="J6278" t="str">
            <v>6</v>
          </cell>
          <cell r="K6278" t="str">
            <v>之女</v>
          </cell>
          <cell r="L6278" t="str">
            <v>田彦慧</v>
          </cell>
          <cell r="M6278" t="str">
            <v>642222198403020839</v>
          </cell>
          <cell r="N6278" t="str">
            <v>已脱贫</v>
          </cell>
        </row>
        <row r="6279">
          <cell r="I6279" t="str">
            <v>642222197304180816</v>
          </cell>
          <cell r="J6279" t="str">
            <v>5</v>
          </cell>
          <cell r="K6279" t="str">
            <v>户主</v>
          </cell>
          <cell r="L6279" t="str">
            <v>田彦成</v>
          </cell>
          <cell r="M6279" t="str">
            <v>642222197304180816</v>
          </cell>
          <cell r="N6279" t="str">
            <v>已脱贫</v>
          </cell>
        </row>
        <row r="6280">
          <cell r="I6280" t="str">
            <v>642222197403080861</v>
          </cell>
          <cell r="J6280" t="str">
            <v>5</v>
          </cell>
          <cell r="K6280" t="str">
            <v>配偶</v>
          </cell>
          <cell r="L6280" t="str">
            <v>田彦成</v>
          </cell>
          <cell r="M6280" t="str">
            <v>642222197304180816</v>
          </cell>
          <cell r="N6280" t="str">
            <v>已脱贫</v>
          </cell>
        </row>
        <row r="6281">
          <cell r="I6281" t="str">
            <v>64222219960106081X</v>
          </cell>
          <cell r="J6281" t="str">
            <v>5</v>
          </cell>
          <cell r="K6281" t="str">
            <v>之子</v>
          </cell>
          <cell r="L6281" t="str">
            <v>田彦成</v>
          </cell>
          <cell r="M6281" t="str">
            <v>642222197304180816</v>
          </cell>
          <cell r="N6281" t="str">
            <v>已脱贫</v>
          </cell>
        </row>
        <row r="6282">
          <cell r="I6282" t="str">
            <v>642222199802150838</v>
          </cell>
          <cell r="J6282" t="str">
            <v>5</v>
          </cell>
          <cell r="K6282" t="str">
            <v>之子</v>
          </cell>
          <cell r="L6282" t="str">
            <v>田彦成</v>
          </cell>
          <cell r="M6282" t="str">
            <v>642222197304180816</v>
          </cell>
          <cell r="N6282" t="str">
            <v>已脱贫</v>
          </cell>
        </row>
        <row r="6283">
          <cell r="I6283" t="str">
            <v>642222199904260819</v>
          </cell>
          <cell r="J6283" t="str">
            <v>5</v>
          </cell>
          <cell r="K6283" t="str">
            <v>之子</v>
          </cell>
          <cell r="L6283" t="str">
            <v>田彦成</v>
          </cell>
          <cell r="M6283" t="str">
            <v>642222197304180816</v>
          </cell>
          <cell r="N6283" t="str">
            <v>已脱贫</v>
          </cell>
        </row>
        <row r="6284">
          <cell r="I6284" t="str">
            <v>642222197701021827</v>
          </cell>
          <cell r="J6284" t="str">
            <v>2</v>
          </cell>
          <cell r="K6284" t="str">
            <v>户主</v>
          </cell>
          <cell r="L6284" t="str">
            <v>田彦红</v>
          </cell>
          <cell r="M6284" t="str">
            <v>642222197701021827</v>
          </cell>
          <cell r="N6284" t="str">
            <v>已脱贫</v>
          </cell>
        </row>
        <row r="6285">
          <cell r="I6285" t="str">
            <v>640522200909180842</v>
          </cell>
          <cell r="J6285" t="str">
            <v>2</v>
          </cell>
          <cell r="K6285" t="str">
            <v>之女</v>
          </cell>
          <cell r="L6285" t="str">
            <v>田彦红</v>
          </cell>
          <cell r="M6285" t="str">
            <v>642222197701021827</v>
          </cell>
          <cell r="N6285" t="str">
            <v>已脱贫</v>
          </cell>
        </row>
        <row r="6286">
          <cell r="I6286" t="str">
            <v>642222196907030839</v>
          </cell>
          <cell r="J6286" t="str">
            <v>5</v>
          </cell>
          <cell r="K6286" t="str">
            <v>户主</v>
          </cell>
          <cell r="L6286" t="str">
            <v>田彦荣</v>
          </cell>
          <cell r="M6286" t="str">
            <v>642222196907030839</v>
          </cell>
          <cell r="N6286" t="str">
            <v>已脱贫</v>
          </cell>
        </row>
        <row r="6287">
          <cell r="I6287" t="str">
            <v>642222197003060829</v>
          </cell>
          <cell r="J6287" t="str">
            <v>5</v>
          </cell>
          <cell r="K6287" t="str">
            <v>配偶</v>
          </cell>
          <cell r="L6287" t="str">
            <v>田彦荣</v>
          </cell>
          <cell r="M6287" t="str">
            <v>642222196907030839</v>
          </cell>
          <cell r="N6287" t="str">
            <v>已脱贫</v>
          </cell>
        </row>
        <row r="6288">
          <cell r="I6288" t="str">
            <v>642222199310050910</v>
          </cell>
          <cell r="J6288" t="str">
            <v>5</v>
          </cell>
          <cell r="K6288" t="str">
            <v>之子</v>
          </cell>
          <cell r="L6288" t="str">
            <v>田彦荣</v>
          </cell>
          <cell r="M6288" t="str">
            <v>642222196907030839</v>
          </cell>
          <cell r="N6288" t="str">
            <v>已脱贫</v>
          </cell>
        </row>
        <row r="6289">
          <cell r="I6289" t="str">
            <v>642222199611080857</v>
          </cell>
          <cell r="J6289" t="str">
            <v>5</v>
          </cell>
          <cell r="K6289" t="str">
            <v>之子</v>
          </cell>
          <cell r="L6289" t="str">
            <v>田彦荣</v>
          </cell>
          <cell r="M6289" t="str">
            <v>642222196907030839</v>
          </cell>
          <cell r="N6289" t="str">
            <v>已脱贫</v>
          </cell>
        </row>
        <row r="6290">
          <cell r="I6290" t="str">
            <v>642222199902150851</v>
          </cell>
          <cell r="J6290" t="str">
            <v>5</v>
          </cell>
          <cell r="K6290" t="str">
            <v>之子</v>
          </cell>
          <cell r="L6290" t="str">
            <v>田彦荣</v>
          </cell>
          <cell r="M6290" t="str">
            <v>642222196907030839</v>
          </cell>
          <cell r="N6290" t="str">
            <v>已脱贫</v>
          </cell>
        </row>
        <row r="6291">
          <cell r="I6291" t="str">
            <v>642222198003010893</v>
          </cell>
          <cell r="J6291" t="str">
            <v>5</v>
          </cell>
          <cell r="K6291" t="str">
            <v>户主</v>
          </cell>
          <cell r="L6291" t="str">
            <v>田志成</v>
          </cell>
          <cell r="M6291" t="str">
            <v>642222198003010893</v>
          </cell>
          <cell r="N6291" t="str">
            <v>已脱贫</v>
          </cell>
        </row>
        <row r="6292">
          <cell r="I6292" t="str">
            <v>642222198301030868</v>
          </cell>
          <cell r="J6292" t="str">
            <v>5</v>
          </cell>
          <cell r="K6292" t="str">
            <v>配偶</v>
          </cell>
          <cell r="L6292" t="str">
            <v>田志成</v>
          </cell>
          <cell r="M6292" t="str">
            <v>642222198003010893</v>
          </cell>
          <cell r="N6292" t="str">
            <v>已脱贫</v>
          </cell>
        </row>
        <row r="6293">
          <cell r="I6293" t="str">
            <v>640522200601060852</v>
          </cell>
          <cell r="J6293" t="str">
            <v>5</v>
          </cell>
          <cell r="K6293" t="str">
            <v>之子</v>
          </cell>
          <cell r="L6293" t="str">
            <v>田志成</v>
          </cell>
          <cell r="M6293" t="str">
            <v>642222198003010893</v>
          </cell>
          <cell r="N6293" t="str">
            <v>已脱贫</v>
          </cell>
        </row>
        <row r="6294">
          <cell r="I6294" t="str">
            <v>640522201212240811</v>
          </cell>
          <cell r="J6294" t="str">
            <v>5</v>
          </cell>
          <cell r="K6294" t="str">
            <v>之子</v>
          </cell>
          <cell r="L6294" t="str">
            <v>田志成</v>
          </cell>
          <cell r="M6294" t="str">
            <v>642222198003010893</v>
          </cell>
          <cell r="N6294" t="str">
            <v>已脱贫</v>
          </cell>
        </row>
        <row r="6295">
          <cell r="I6295" t="str">
            <v>640522201001110849</v>
          </cell>
          <cell r="J6295" t="str">
            <v>5</v>
          </cell>
          <cell r="K6295" t="str">
            <v>之女</v>
          </cell>
          <cell r="L6295" t="str">
            <v>田志成</v>
          </cell>
          <cell r="M6295" t="str">
            <v>642222198003010893</v>
          </cell>
          <cell r="N6295" t="str">
            <v>已脱贫</v>
          </cell>
        </row>
        <row r="6296">
          <cell r="I6296" t="str">
            <v>642222198204050840</v>
          </cell>
          <cell r="J6296" t="str">
            <v>2</v>
          </cell>
          <cell r="K6296" t="str">
            <v>户主</v>
          </cell>
          <cell r="L6296" t="str">
            <v>田志秀</v>
          </cell>
          <cell r="M6296" t="str">
            <v>642222198204050840</v>
          </cell>
          <cell r="N6296" t="str">
            <v>已脱贫</v>
          </cell>
        </row>
        <row r="6297">
          <cell r="I6297" t="str">
            <v>64052220101017086X</v>
          </cell>
          <cell r="J6297" t="str">
            <v>2</v>
          </cell>
          <cell r="K6297" t="str">
            <v>之女</v>
          </cell>
          <cell r="L6297" t="str">
            <v>田志秀</v>
          </cell>
          <cell r="M6297" t="str">
            <v>642222198204050840</v>
          </cell>
          <cell r="N6297" t="str">
            <v>已脱贫</v>
          </cell>
        </row>
        <row r="6298">
          <cell r="I6298" t="str">
            <v>642222195602280816</v>
          </cell>
          <cell r="J6298" t="str">
            <v>6</v>
          </cell>
          <cell r="K6298" t="str">
            <v>户主</v>
          </cell>
          <cell r="L6298" t="str">
            <v>田成祥</v>
          </cell>
          <cell r="M6298" t="str">
            <v>642222195602280816</v>
          </cell>
          <cell r="N6298" t="str">
            <v>已脱贫</v>
          </cell>
        </row>
        <row r="6299">
          <cell r="I6299" t="str">
            <v>642222199101160814</v>
          </cell>
          <cell r="J6299" t="str">
            <v>6</v>
          </cell>
          <cell r="K6299" t="str">
            <v>之子</v>
          </cell>
          <cell r="L6299" t="str">
            <v>田成祥</v>
          </cell>
          <cell r="M6299" t="str">
            <v>642222195602280816</v>
          </cell>
          <cell r="N6299" t="str">
            <v>已脱贫</v>
          </cell>
        </row>
        <row r="6300">
          <cell r="I6300" t="str">
            <v>642222199810171022</v>
          </cell>
          <cell r="J6300" t="str">
            <v>6</v>
          </cell>
          <cell r="K6300" t="str">
            <v>之儿媳</v>
          </cell>
          <cell r="L6300" t="str">
            <v>田成祥</v>
          </cell>
          <cell r="M6300" t="str">
            <v>642222195602280816</v>
          </cell>
          <cell r="N6300" t="str">
            <v>已脱贫</v>
          </cell>
        </row>
        <row r="6301">
          <cell r="I6301" t="str">
            <v>640522201608180835</v>
          </cell>
          <cell r="J6301" t="str">
            <v>6</v>
          </cell>
          <cell r="K6301" t="str">
            <v>之孙子</v>
          </cell>
          <cell r="L6301" t="str">
            <v>田成祥</v>
          </cell>
          <cell r="M6301" t="str">
            <v>642222195602280816</v>
          </cell>
          <cell r="N6301" t="str">
            <v>已脱贫</v>
          </cell>
        </row>
        <row r="6302">
          <cell r="I6302" t="str">
            <v>640522201812140814</v>
          </cell>
          <cell r="J6302" t="str">
            <v>6</v>
          </cell>
          <cell r="K6302" t="str">
            <v>之孙子</v>
          </cell>
          <cell r="L6302" t="str">
            <v>田成祥</v>
          </cell>
          <cell r="M6302" t="str">
            <v>642222195602280816</v>
          </cell>
          <cell r="N6302" t="str">
            <v>已脱贫</v>
          </cell>
        </row>
        <row r="6303">
          <cell r="I6303" t="str">
            <v>640522201503270826</v>
          </cell>
          <cell r="J6303" t="str">
            <v>6</v>
          </cell>
          <cell r="K6303" t="str">
            <v>之孙女</v>
          </cell>
          <cell r="L6303" t="str">
            <v>田成祥</v>
          </cell>
          <cell r="M6303" t="str">
            <v>642222195602280816</v>
          </cell>
          <cell r="N6303" t="str">
            <v>已脱贫</v>
          </cell>
        </row>
        <row r="6304">
          <cell r="I6304" t="str">
            <v>642222195608250810</v>
          </cell>
          <cell r="J6304" t="str">
            <v>2</v>
          </cell>
          <cell r="K6304" t="str">
            <v>户主</v>
          </cell>
          <cell r="L6304" t="str">
            <v>田成林</v>
          </cell>
          <cell r="M6304" t="str">
            <v>642222195608250810</v>
          </cell>
          <cell r="N6304" t="str">
            <v>已脱贫</v>
          </cell>
        </row>
        <row r="6305">
          <cell r="I6305" t="str">
            <v>642222196104150829</v>
          </cell>
          <cell r="J6305" t="str">
            <v>2</v>
          </cell>
          <cell r="K6305" t="str">
            <v>配偶</v>
          </cell>
          <cell r="L6305" t="str">
            <v>田成林</v>
          </cell>
          <cell r="M6305" t="str">
            <v>642222195608250810</v>
          </cell>
          <cell r="N6305" t="str">
            <v>已脱贫</v>
          </cell>
        </row>
        <row r="6306">
          <cell r="I6306" t="str">
            <v>642222195301080810</v>
          </cell>
          <cell r="J6306" t="str">
            <v>2</v>
          </cell>
          <cell r="K6306" t="str">
            <v>户主</v>
          </cell>
          <cell r="L6306" t="str">
            <v>田成福</v>
          </cell>
          <cell r="M6306" t="str">
            <v>642222195301080810</v>
          </cell>
          <cell r="N6306" t="str">
            <v>已脱贫</v>
          </cell>
        </row>
        <row r="6307">
          <cell r="I6307" t="str">
            <v>642222195802100824</v>
          </cell>
          <cell r="J6307" t="str">
            <v>2</v>
          </cell>
          <cell r="K6307" t="str">
            <v>配偶</v>
          </cell>
          <cell r="L6307" t="str">
            <v>田成福</v>
          </cell>
          <cell r="M6307" t="str">
            <v>642222195301080810</v>
          </cell>
          <cell r="N6307" t="str">
            <v>已脱贫</v>
          </cell>
        </row>
        <row r="6308">
          <cell r="I6308" t="str">
            <v>642222194612070818</v>
          </cell>
          <cell r="J6308" t="str">
            <v>2</v>
          </cell>
          <cell r="K6308" t="str">
            <v>户主</v>
          </cell>
          <cell r="L6308" t="str">
            <v>田进鹏</v>
          </cell>
          <cell r="M6308" t="str">
            <v>642222194612070818</v>
          </cell>
          <cell r="N6308" t="str">
            <v>已脱贫</v>
          </cell>
        </row>
        <row r="6309">
          <cell r="I6309" t="str">
            <v>642222194704240829</v>
          </cell>
          <cell r="J6309" t="str">
            <v>2</v>
          </cell>
          <cell r="K6309" t="str">
            <v>配偶</v>
          </cell>
          <cell r="L6309" t="str">
            <v>田进鹏</v>
          </cell>
          <cell r="M6309" t="str">
            <v>642222194612070818</v>
          </cell>
          <cell r="N6309" t="str">
            <v>已脱贫</v>
          </cell>
        </row>
        <row r="6310">
          <cell r="I6310" t="str">
            <v>642222196704090815</v>
          </cell>
          <cell r="J6310" t="str">
            <v>3</v>
          </cell>
          <cell r="K6310" t="str">
            <v>户主</v>
          </cell>
          <cell r="L6310" t="str">
            <v>田进龙</v>
          </cell>
          <cell r="M6310" t="str">
            <v>642222196704090815</v>
          </cell>
          <cell r="N6310" t="str">
            <v>已脱贫</v>
          </cell>
        </row>
        <row r="6311">
          <cell r="I6311" t="str">
            <v>64222219680228084X</v>
          </cell>
          <cell r="J6311" t="str">
            <v>3</v>
          </cell>
          <cell r="K6311" t="str">
            <v>配偶</v>
          </cell>
          <cell r="L6311" t="str">
            <v>田进龙</v>
          </cell>
          <cell r="M6311" t="str">
            <v>642222196704090815</v>
          </cell>
          <cell r="N6311" t="str">
            <v>已脱贫</v>
          </cell>
        </row>
        <row r="6312">
          <cell r="I6312" t="str">
            <v>642222199301030811</v>
          </cell>
          <cell r="J6312" t="str">
            <v>3</v>
          </cell>
          <cell r="K6312" t="str">
            <v>之子</v>
          </cell>
          <cell r="L6312" t="str">
            <v>田进龙</v>
          </cell>
          <cell r="M6312" t="str">
            <v>642222196704090815</v>
          </cell>
          <cell r="N6312" t="str">
            <v>已脱贫</v>
          </cell>
        </row>
        <row r="6313">
          <cell r="I6313" t="str">
            <v>642222198608180836</v>
          </cell>
          <cell r="J6313" t="str">
            <v>7</v>
          </cell>
          <cell r="K6313" t="str">
            <v>户主</v>
          </cell>
          <cell r="L6313" t="str">
            <v>穆智虎</v>
          </cell>
          <cell r="M6313" t="str">
            <v>642222198608180836</v>
          </cell>
          <cell r="N6313" t="str">
            <v>已脱贫</v>
          </cell>
        </row>
        <row r="6314">
          <cell r="I6314" t="str">
            <v>642222198411201824</v>
          </cell>
          <cell r="J6314" t="str">
            <v>7</v>
          </cell>
          <cell r="K6314" t="str">
            <v>配偶</v>
          </cell>
          <cell r="L6314" t="str">
            <v>穆智虎</v>
          </cell>
          <cell r="M6314" t="str">
            <v>642222198608180836</v>
          </cell>
          <cell r="N6314" t="str">
            <v>已脱贫</v>
          </cell>
        </row>
        <row r="6315">
          <cell r="I6315" t="str">
            <v>64052220140218083X</v>
          </cell>
          <cell r="J6315" t="str">
            <v>7</v>
          </cell>
          <cell r="K6315" t="str">
            <v>之子</v>
          </cell>
          <cell r="L6315" t="str">
            <v>穆智虎</v>
          </cell>
          <cell r="M6315" t="str">
            <v>642222198608180836</v>
          </cell>
          <cell r="N6315" t="str">
            <v>已脱贫</v>
          </cell>
        </row>
        <row r="6316">
          <cell r="I6316" t="str">
            <v>640522201008070827</v>
          </cell>
          <cell r="J6316" t="str">
            <v>7</v>
          </cell>
          <cell r="K6316" t="str">
            <v>之女</v>
          </cell>
          <cell r="L6316" t="str">
            <v>穆智虎</v>
          </cell>
          <cell r="M6316" t="str">
            <v>642222198608180836</v>
          </cell>
          <cell r="N6316" t="str">
            <v>已脱贫</v>
          </cell>
        </row>
        <row r="6317">
          <cell r="I6317" t="str">
            <v>640522201206300822</v>
          </cell>
          <cell r="J6317" t="str">
            <v>7</v>
          </cell>
          <cell r="K6317" t="str">
            <v>之女</v>
          </cell>
          <cell r="L6317" t="str">
            <v>穆智虎</v>
          </cell>
          <cell r="M6317" t="str">
            <v>642222198608180836</v>
          </cell>
          <cell r="N6317" t="str">
            <v>已脱贫</v>
          </cell>
        </row>
        <row r="6318">
          <cell r="I6318" t="str">
            <v>640522201602180826</v>
          </cell>
          <cell r="J6318" t="str">
            <v>7</v>
          </cell>
          <cell r="K6318" t="str">
            <v>之女</v>
          </cell>
          <cell r="L6318" t="str">
            <v>穆智虎</v>
          </cell>
          <cell r="M6318" t="str">
            <v>642222198608180836</v>
          </cell>
          <cell r="N6318" t="str">
            <v>已脱贫</v>
          </cell>
        </row>
        <row r="6319">
          <cell r="I6319" t="str">
            <v>640522201807160829</v>
          </cell>
          <cell r="J6319" t="str">
            <v>7</v>
          </cell>
          <cell r="K6319" t="str">
            <v>之女</v>
          </cell>
          <cell r="L6319" t="str">
            <v>穆智虎</v>
          </cell>
          <cell r="M6319" t="str">
            <v>642222198608180836</v>
          </cell>
          <cell r="N6319" t="str">
            <v>已脱贫</v>
          </cell>
        </row>
        <row r="6320">
          <cell r="I6320" t="str">
            <v>642222195907060822</v>
          </cell>
          <cell r="J6320" t="str">
            <v>3</v>
          </cell>
          <cell r="K6320" t="str">
            <v>户主</v>
          </cell>
          <cell r="L6320" t="str">
            <v>田广连</v>
          </cell>
          <cell r="M6320" t="str">
            <v>642222195907060822</v>
          </cell>
          <cell r="N6320" t="str">
            <v>已脱贫</v>
          </cell>
        </row>
        <row r="6321">
          <cell r="I6321" t="str">
            <v>642222199002080894</v>
          </cell>
          <cell r="J6321" t="str">
            <v>3</v>
          </cell>
          <cell r="K6321" t="str">
            <v>之子</v>
          </cell>
          <cell r="L6321" t="str">
            <v>田广连</v>
          </cell>
          <cell r="M6321" t="str">
            <v>642222195907060822</v>
          </cell>
          <cell r="N6321" t="str">
            <v>已脱贫</v>
          </cell>
        </row>
        <row r="6322">
          <cell r="I6322" t="str">
            <v>640522201707240813</v>
          </cell>
          <cell r="J6322" t="str">
            <v>3</v>
          </cell>
          <cell r="K6322" t="str">
            <v>之孙子</v>
          </cell>
          <cell r="L6322" t="str">
            <v>田广连</v>
          </cell>
          <cell r="M6322" t="str">
            <v>642222195907060822</v>
          </cell>
          <cell r="N6322" t="str">
            <v>已脱贫</v>
          </cell>
        </row>
        <row r="6323">
          <cell r="I6323" t="str">
            <v>642222198203020834</v>
          </cell>
          <cell r="J6323" t="str">
            <v>4</v>
          </cell>
          <cell r="K6323" t="str">
            <v>户主</v>
          </cell>
          <cell r="L6323" t="str">
            <v>穆风才</v>
          </cell>
          <cell r="M6323" t="str">
            <v>642222198203020834</v>
          </cell>
          <cell r="N6323" t="str">
            <v>已脱贫</v>
          </cell>
        </row>
        <row r="6324">
          <cell r="I6324" t="str">
            <v>64222219861009008X</v>
          </cell>
          <cell r="J6324" t="str">
            <v>4</v>
          </cell>
          <cell r="K6324" t="str">
            <v>配偶</v>
          </cell>
          <cell r="L6324" t="str">
            <v>穆风才</v>
          </cell>
          <cell r="M6324" t="str">
            <v>642222198203020834</v>
          </cell>
          <cell r="N6324" t="str">
            <v>已脱贫</v>
          </cell>
        </row>
        <row r="6325">
          <cell r="I6325" t="str">
            <v>64052220081230081X</v>
          </cell>
          <cell r="J6325" t="str">
            <v>4</v>
          </cell>
          <cell r="K6325" t="str">
            <v>之子</v>
          </cell>
          <cell r="L6325" t="str">
            <v>穆风才</v>
          </cell>
          <cell r="M6325" t="str">
            <v>642222198203020834</v>
          </cell>
          <cell r="N6325" t="str">
            <v>已脱贫</v>
          </cell>
        </row>
        <row r="6326">
          <cell r="I6326" t="str">
            <v>640522201104020811</v>
          </cell>
          <cell r="J6326" t="str">
            <v>4</v>
          </cell>
          <cell r="K6326" t="str">
            <v>之子</v>
          </cell>
          <cell r="L6326" t="str">
            <v>穆风才</v>
          </cell>
          <cell r="M6326" t="str">
            <v>642222198203020834</v>
          </cell>
          <cell r="N6326" t="str">
            <v>已脱贫</v>
          </cell>
        </row>
        <row r="6327">
          <cell r="I6327" t="str">
            <v>64222219660402081X</v>
          </cell>
          <cell r="J6327" t="str">
            <v>1</v>
          </cell>
          <cell r="K6327" t="str">
            <v>户主</v>
          </cell>
          <cell r="L6327" t="str">
            <v>马俊宝</v>
          </cell>
          <cell r="M6327" t="str">
            <v>64222219660402081X</v>
          </cell>
          <cell r="N6327" t="str">
            <v>已脱贫</v>
          </cell>
        </row>
        <row r="6328">
          <cell r="I6328" t="str">
            <v>642222196602020859</v>
          </cell>
          <cell r="J6328" t="str">
            <v>4</v>
          </cell>
          <cell r="K6328" t="str">
            <v>户主</v>
          </cell>
          <cell r="L6328" t="str">
            <v>马君忠</v>
          </cell>
          <cell r="M6328" t="str">
            <v>642222196602020859</v>
          </cell>
          <cell r="N6328" t="str">
            <v>已脱贫</v>
          </cell>
        </row>
        <row r="6329">
          <cell r="I6329" t="str">
            <v>642222196805100920</v>
          </cell>
          <cell r="J6329" t="str">
            <v>4</v>
          </cell>
          <cell r="K6329" t="str">
            <v>配偶</v>
          </cell>
          <cell r="L6329" t="str">
            <v>马君忠</v>
          </cell>
          <cell r="M6329" t="str">
            <v>642222196602020859</v>
          </cell>
          <cell r="N6329" t="str">
            <v>已脱贫</v>
          </cell>
        </row>
        <row r="6330">
          <cell r="I6330" t="str">
            <v>64222219940201081X</v>
          </cell>
          <cell r="J6330" t="str">
            <v>4</v>
          </cell>
          <cell r="K6330" t="str">
            <v>之子</v>
          </cell>
          <cell r="L6330" t="str">
            <v>马君忠</v>
          </cell>
          <cell r="M6330" t="str">
            <v>642222196602020859</v>
          </cell>
          <cell r="N6330" t="str">
            <v>已脱贫</v>
          </cell>
        </row>
        <row r="6331">
          <cell r="I6331" t="str">
            <v>642222199603170844</v>
          </cell>
          <cell r="J6331" t="str">
            <v>4</v>
          </cell>
          <cell r="K6331" t="str">
            <v>之女</v>
          </cell>
          <cell r="L6331" t="str">
            <v>马君忠</v>
          </cell>
          <cell r="M6331" t="str">
            <v>642222196602020859</v>
          </cell>
          <cell r="N6331" t="str">
            <v>已脱贫</v>
          </cell>
        </row>
        <row r="6332">
          <cell r="I6332" t="str">
            <v>642222198410150834</v>
          </cell>
          <cell r="J6332" t="str">
            <v>4</v>
          </cell>
          <cell r="K6332" t="str">
            <v>户主</v>
          </cell>
          <cell r="L6332" t="str">
            <v>马君平</v>
          </cell>
          <cell r="M6332" t="str">
            <v>642222198410150834</v>
          </cell>
          <cell r="N6332" t="str">
            <v>已脱贫</v>
          </cell>
        </row>
        <row r="6333">
          <cell r="I6333" t="str">
            <v>642222199204190848</v>
          </cell>
          <cell r="J6333" t="str">
            <v>4</v>
          </cell>
          <cell r="K6333" t="str">
            <v>配偶</v>
          </cell>
          <cell r="L6333" t="str">
            <v>马君平</v>
          </cell>
          <cell r="M6333" t="str">
            <v>642222198410150834</v>
          </cell>
          <cell r="N6333" t="str">
            <v>已脱贫</v>
          </cell>
        </row>
        <row r="6334">
          <cell r="I6334" t="str">
            <v>640522201302140830</v>
          </cell>
          <cell r="J6334" t="str">
            <v>4</v>
          </cell>
          <cell r="K6334" t="str">
            <v>之子</v>
          </cell>
          <cell r="L6334" t="str">
            <v>马君平</v>
          </cell>
          <cell r="M6334" t="str">
            <v>642222198410150834</v>
          </cell>
          <cell r="N6334" t="str">
            <v>已脱贫</v>
          </cell>
        </row>
        <row r="6335">
          <cell r="I6335" t="str">
            <v>640522201507240827</v>
          </cell>
          <cell r="J6335" t="str">
            <v>4</v>
          </cell>
          <cell r="K6335" t="str">
            <v>之女</v>
          </cell>
          <cell r="L6335" t="str">
            <v>马君平</v>
          </cell>
          <cell r="M6335" t="str">
            <v>642222198410150834</v>
          </cell>
          <cell r="N6335" t="str">
            <v>已脱贫</v>
          </cell>
        </row>
        <row r="6336">
          <cell r="I6336" t="str">
            <v>642222197304130819</v>
          </cell>
          <cell r="J6336" t="str">
            <v>5</v>
          </cell>
          <cell r="K6336" t="str">
            <v>户主</v>
          </cell>
          <cell r="L6336" t="str">
            <v>马君成</v>
          </cell>
          <cell r="M6336" t="str">
            <v>642222197304130819</v>
          </cell>
          <cell r="N6336" t="str">
            <v>已脱贫</v>
          </cell>
        </row>
        <row r="6337">
          <cell r="I6337" t="str">
            <v>642222197403010820</v>
          </cell>
          <cell r="J6337" t="str">
            <v>5</v>
          </cell>
          <cell r="K6337" t="str">
            <v>配偶</v>
          </cell>
          <cell r="L6337" t="str">
            <v>马君成</v>
          </cell>
          <cell r="M6337" t="str">
            <v>642222197304130819</v>
          </cell>
          <cell r="N6337" t="str">
            <v>已脱贫</v>
          </cell>
        </row>
        <row r="6338">
          <cell r="I6338" t="str">
            <v>642222200101150873</v>
          </cell>
          <cell r="J6338" t="str">
            <v>5</v>
          </cell>
          <cell r="K6338" t="str">
            <v>之子</v>
          </cell>
          <cell r="L6338" t="str">
            <v>马君成</v>
          </cell>
          <cell r="M6338" t="str">
            <v>642222197304130819</v>
          </cell>
          <cell r="N6338" t="str">
            <v>已脱贫</v>
          </cell>
        </row>
        <row r="6339">
          <cell r="I6339" t="str">
            <v>642222199304050885</v>
          </cell>
          <cell r="J6339" t="str">
            <v>5</v>
          </cell>
          <cell r="K6339" t="str">
            <v>之女</v>
          </cell>
          <cell r="L6339" t="str">
            <v>马君成</v>
          </cell>
          <cell r="M6339" t="str">
            <v>642222197304130819</v>
          </cell>
          <cell r="N6339" t="str">
            <v>已脱贫</v>
          </cell>
        </row>
        <row r="6340">
          <cell r="I6340" t="str">
            <v>642222200201170847</v>
          </cell>
          <cell r="J6340" t="str">
            <v>5</v>
          </cell>
          <cell r="K6340" t="str">
            <v>之女</v>
          </cell>
          <cell r="L6340" t="str">
            <v>马君成</v>
          </cell>
          <cell r="M6340" t="str">
            <v>642222197304130819</v>
          </cell>
          <cell r="N6340" t="str">
            <v>已脱贫</v>
          </cell>
        </row>
        <row r="6341">
          <cell r="I6341" t="str">
            <v>642222197705020813</v>
          </cell>
          <cell r="J6341" t="str">
            <v>4</v>
          </cell>
          <cell r="K6341" t="str">
            <v>户主</v>
          </cell>
          <cell r="L6341" t="str">
            <v>马君祥</v>
          </cell>
          <cell r="M6341" t="str">
            <v>642222197705020813</v>
          </cell>
          <cell r="N6341" t="str">
            <v>已脱贫</v>
          </cell>
        </row>
        <row r="6342">
          <cell r="I6342" t="str">
            <v>642222198801130849</v>
          </cell>
          <cell r="J6342" t="str">
            <v>4</v>
          </cell>
          <cell r="K6342" t="str">
            <v>配偶</v>
          </cell>
          <cell r="L6342" t="str">
            <v>马君祥</v>
          </cell>
          <cell r="M6342" t="str">
            <v>642222197705020813</v>
          </cell>
          <cell r="N6342" t="str">
            <v>已脱贫</v>
          </cell>
        </row>
        <row r="6343">
          <cell r="I6343" t="str">
            <v>642222200101120818</v>
          </cell>
          <cell r="J6343" t="str">
            <v>4</v>
          </cell>
          <cell r="K6343" t="str">
            <v>之子</v>
          </cell>
          <cell r="L6343" t="str">
            <v>马君祥</v>
          </cell>
          <cell r="M6343" t="str">
            <v>642222197705020813</v>
          </cell>
          <cell r="N6343" t="str">
            <v>已脱贫</v>
          </cell>
        </row>
        <row r="6344">
          <cell r="I6344" t="str">
            <v>640522200502080815</v>
          </cell>
          <cell r="J6344" t="str">
            <v>4</v>
          </cell>
          <cell r="K6344" t="str">
            <v>之子</v>
          </cell>
          <cell r="L6344" t="str">
            <v>马君祥</v>
          </cell>
          <cell r="M6344" t="str">
            <v>642222197705020813</v>
          </cell>
          <cell r="N6344" t="str">
            <v>已脱贫</v>
          </cell>
        </row>
        <row r="6345">
          <cell r="I6345" t="str">
            <v>642222196602070813</v>
          </cell>
          <cell r="J6345" t="str">
            <v>4</v>
          </cell>
          <cell r="K6345" t="str">
            <v>户主</v>
          </cell>
          <cell r="L6345" t="str">
            <v>马建军</v>
          </cell>
          <cell r="M6345" t="str">
            <v>642222196602070813</v>
          </cell>
          <cell r="N6345" t="str">
            <v>已脱贫</v>
          </cell>
        </row>
        <row r="6346">
          <cell r="I6346" t="str">
            <v>642222196901170849</v>
          </cell>
          <cell r="J6346" t="str">
            <v>4</v>
          </cell>
          <cell r="K6346" t="str">
            <v>配偶</v>
          </cell>
          <cell r="L6346" t="str">
            <v>马建军</v>
          </cell>
          <cell r="M6346" t="str">
            <v>642222196602070813</v>
          </cell>
          <cell r="N6346" t="str">
            <v>已脱贫</v>
          </cell>
        </row>
        <row r="6347">
          <cell r="I6347" t="str">
            <v>642222200202170814</v>
          </cell>
          <cell r="J6347" t="str">
            <v>4</v>
          </cell>
          <cell r="K6347" t="str">
            <v>之子</v>
          </cell>
          <cell r="L6347" t="str">
            <v>马建军</v>
          </cell>
          <cell r="M6347" t="str">
            <v>642222196602070813</v>
          </cell>
          <cell r="N6347" t="str">
            <v>已脱贫</v>
          </cell>
        </row>
        <row r="6348">
          <cell r="I6348" t="str">
            <v>642222193102210820</v>
          </cell>
          <cell r="J6348" t="str">
            <v>4</v>
          </cell>
          <cell r="K6348" t="str">
            <v>之母</v>
          </cell>
          <cell r="L6348" t="str">
            <v>马建军</v>
          </cell>
          <cell r="M6348" t="str">
            <v>642222196602070813</v>
          </cell>
          <cell r="N6348" t="str">
            <v>已脱贫</v>
          </cell>
        </row>
        <row r="6349">
          <cell r="I6349" t="str">
            <v>642222198201050853</v>
          </cell>
          <cell r="J6349" t="str">
            <v>4</v>
          </cell>
          <cell r="K6349" t="str">
            <v>户主</v>
          </cell>
          <cell r="L6349" t="str">
            <v>马君财</v>
          </cell>
          <cell r="M6349" t="str">
            <v>642222198201050853</v>
          </cell>
          <cell r="N6349" t="str">
            <v>已脱贫</v>
          </cell>
        </row>
        <row r="6350">
          <cell r="I6350" t="str">
            <v>642222198403200848</v>
          </cell>
          <cell r="J6350" t="str">
            <v>4</v>
          </cell>
          <cell r="K6350" t="str">
            <v>配偶</v>
          </cell>
          <cell r="L6350" t="str">
            <v>马君财</v>
          </cell>
          <cell r="M6350" t="str">
            <v>642222198201050853</v>
          </cell>
          <cell r="N6350" t="str">
            <v>已脱贫</v>
          </cell>
        </row>
        <row r="6351">
          <cell r="I6351" t="str">
            <v>642222200201200831</v>
          </cell>
          <cell r="J6351" t="str">
            <v>4</v>
          </cell>
          <cell r="K6351" t="str">
            <v>之子</v>
          </cell>
          <cell r="L6351" t="str">
            <v>马君财</v>
          </cell>
          <cell r="M6351" t="str">
            <v>642222198201050853</v>
          </cell>
          <cell r="N6351" t="str">
            <v>已脱贫</v>
          </cell>
        </row>
        <row r="6352">
          <cell r="I6352" t="str">
            <v>640522200612200814</v>
          </cell>
          <cell r="J6352" t="str">
            <v>4</v>
          </cell>
          <cell r="K6352" t="str">
            <v>之子</v>
          </cell>
          <cell r="L6352" t="str">
            <v>马君财</v>
          </cell>
          <cell r="M6352" t="str">
            <v>642222198201050853</v>
          </cell>
          <cell r="N6352" t="str">
            <v>已脱贫</v>
          </cell>
        </row>
        <row r="6353">
          <cell r="I6353" t="str">
            <v>642222196904200839</v>
          </cell>
          <cell r="J6353" t="str">
            <v>3</v>
          </cell>
          <cell r="K6353" t="str">
            <v>户主</v>
          </cell>
          <cell r="L6353" t="str">
            <v>马建海</v>
          </cell>
          <cell r="M6353" t="str">
            <v>642222196904200839</v>
          </cell>
          <cell r="N6353" t="str">
            <v>已脱贫</v>
          </cell>
        </row>
        <row r="6354">
          <cell r="I6354" t="str">
            <v>642222197003050866</v>
          </cell>
          <cell r="J6354" t="str">
            <v>3</v>
          </cell>
          <cell r="K6354" t="str">
            <v>配偶</v>
          </cell>
          <cell r="L6354" t="str">
            <v>马建海</v>
          </cell>
          <cell r="M6354" t="str">
            <v>642222196904200839</v>
          </cell>
          <cell r="N6354" t="str">
            <v>已脱贫</v>
          </cell>
        </row>
        <row r="6355">
          <cell r="I6355" t="str">
            <v>642222199902130834</v>
          </cell>
          <cell r="J6355" t="str">
            <v>3</v>
          </cell>
          <cell r="K6355" t="str">
            <v>之子</v>
          </cell>
          <cell r="L6355" t="str">
            <v>马建海</v>
          </cell>
          <cell r="M6355" t="str">
            <v>642222196904200839</v>
          </cell>
          <cell r="N6355" t="str">
            <v>已脱贫</v>
          </cell>
        </row>
        <row r="6356">
          <cell r="I6356" t="str">
            <v>642222197801100856</v>
          </cell>
          <cell r="J6356" t="str">
            <v>5</v>
          </cell>
          <cell r="K6356" t="str">
            <v>户主</v>
          </cell>
          <cell r="L6356" t="str">
            <v>马建珍</v>
          </cell>
          <cell r="M6356" t="str">
            <v>642222197801100856</v>
          </cell>
          <cell r="N6356" t="str">
            <v>已脱贫</v>
          </cell>
        </row>
        <row r="6357">
          <cell r="I6357" t="str">
            <v>640522198402200840</v>
          </cell>
          <cell r="J6357" t="str">
            <v>5</v>
          </cell>
          <cell r="K6357" t="str">
            <v>配偶</v>
          </cell>
          <cell r="L6357" t="str">
            <v>马建珍</v>
          </cell>
          <cell r="M6357" t="str">
            <v>642222197801100856</v>
          </cell>
          <cell r="N6357" t="str">
            <v>已脱贫</v>
          </cell>
        </row>
        <row r="6358">
          <cell r="I6358" t="str">
            <v>64222220020314081X</v>
          </cell>
          <cell r="J6358" t="str">
            <v>5</v>
          </cell>
          <cell r="K6358" t="str">
            <v>之子</v>
          </cell>
          <cell r="L6358" t="str">
            <v>马建珍</v>
          </cell>
          <cell r="M6358" t="str">
            <v>642222197801100856</v>
          </cell>
          <cell r="N6358" t="str">
            <v>已脱贫</v>
          </cell>
        </row>
        <row r="6359">
          <cell r="I6359" t="str">
            <v>640522201901010819</v>
          </cell>
          <cell r="J6359" t="str">
            <v>5</v>
          </cell>
          <cell r="K6359" t="str">
            <v>之子</v>
          </cell>
          <cell r="L6359" t="str">
            <v>马建珍</v>
          </cell>
          <cell r="M6359" t="str">
            <v>642222197801100856</v>
          </cell>
          <cell r="N6359" t="str">
            <v>已脱贫</v>
          </cell>
        </row>
        <row r="6360">
          <cell r="I6360" t="str">
            <v>640522200604020821</v>
          </cell>
          <cell r="J6360" t="str">
            <v>5</v>
          </cell>
          <cell r="K6360" t="str">
            <v>之女</v>
          </cell>
          <cell r="L6360" t="str">
            <v>马建珍</v>
          </cell>
          <cell r="M6360" t="str">
            <v>642222197801100856</v>
          </cell>
          <cell r="N6360" t="str">
            <v>已脱贫</v>
          </cell>
        </row>
        <row r="6361">
          <cell r="I6361" t="str">
            <v>642222198201100822</v>
          </cell>
          <cell r="J6361" t="str">
            <v>2</v>
          </cell>
          <cell r="K6361" t="str">
            <v>户主</v>
          </cell>
          <cell r="L6361" t="str">
            <v>马志元</v>
          </cell>
          <cell r="M6361" t="str">
            <v>642222198201100822</v>
          </cell>
          <cell r="N6361" t="str">
            <v>已脱贫</v>
          </cell>
        </row>
        <row r="6362">
          <cell r="I6362" t="str">
            <v>642222194204200820</v>
          </cell>
          <cell r="J6362" t="str">
            <v>2</v>
          </cell>
          <cell r="K6362" t="str">
            <v>之母</v>
          </cell>
          <cell r="L6362" t="str">
            <v>马志元</v>
          </cell>
          <cell r="M6362" t="str">
            <v>642222198201100822</v>
          </cell>
          <cell r="N6362" t="str">
            <v>已脱贫</v>
          </cell>
        </row>
        <row r="6363">
          <cell r="I6363" t="str">
            <v>642222195803090816</v>
          </cell>
          <cell r="J6363" t="str">
            <v>3</v>
          </cell>
          <cell r="K6363" t="str">
            <v>户主</v>
          </cell>
          <cell r="L6363" t="str">
            <v>马成祥</v>
          </cell>
          <cell r="M6363" t="str">
            <v>642222195803090816</v>
          </cell>
          <cell r="N6363" t="str">
            <v>已脱贫</v>
          </cell>
        </row>
        <row r="6364">
          <cell r="I6364" t="str">
            <v>642222196311270823</v>
          </cell>
          <cell r="J6364" t="str">
            <v>3</v>
          </cell>
          <cell r="K6364" t="str">
            <v>配偶</v>
          </cell>
          <cell r="L6364" t="str">
            <v>马成祥</v>
          </cell>
          <cell r="M6364" t="str">
            <v>642222195803090816</v>
          </cell>
          <cell r="N6364" t="str">
            <v>已脱贫</v>
          </cell>
        </row>
        <row r="6365">
          <cell r="I6365" t="str">
            <v>642222199205060834</v>
          </cell>
          <cell r="J6365" t="str">
            <v>3</v>
          </cell>
          <cell r="K6365" t="str">
            <v>之子</v>
          </cell>
          <cell r="L6365" t="str">
            <v>马成祥</v>
          </cell>
          <cell r="M6365" t="str">
            <v>642222195803090816</v>
          </cell>
          <cell r="N6365" t="str">
            <v>已脱贫</v>
          </cell>
        </row>
        <row r="6366">
          <cell r="I6366" t="str">
            <v>642222196903070817</v>
          </cell>
          <cell r="J6366" t="str">
            <v>3</v>
          </cell>
          <cell r="K6366" t="str">
            <v>户主</v>
          </cell>
          <cell r="L6366" t="str">
            <v>马正军</v>
          </cell>
          <cell r="M6366" t="str">
            <v>642222196903070817</v>
          </cell>
          <cell r="N6366" t="str">
            <v>已脱贫</v>
          </cell>
        </row>
        <row r="6367">
          <cell r="I6367" t="str">
            <v>642222197304060849</v>
          </cell>
          <cell r="J6367" t="str">
            <v>3</v>
          </cell>
          <cell r="K6367" t="str">
            <v>配偶</v>
          </cell>
          <cell r="L6367" t="str">
            <v>马正军</v>
          </cell>
          <cell r="M6367" t="str">
            <v>642222196903070817</v>
          </cell>
          <cell r="N6367" t="str">
            <v>已脱贫</v>
          </cell>
        </row>
        <row r="6368">
          <cell r="I6368" t="str">
            <v>642222199501050833</v>
          </cell>
          <cell r="J6368" t="str">
            <v>3</v>
          </cell>
          <cell r="K6368" t="str">
            <v>之子</v>
          </cell>
          <cell r="L6368" t="str">
            <v>马正军</v>
          </cell>
          <cell r="M6368" t="str">
            <v>642222196903070817</v>
          </cell>
          <cell r="N6368" t="str">
            <v>已脱贫</v>
          </cell>
        </row>
        <row r="6369">
          <cell r="I6369" t="str">
            <v>642222196611270817</v>
          </cell>
          <cell r="J6369" t="str">
            <v>3</v>
          </cell>
          <cell r="K6369" t="str">
            <v>户主</v>
          </cell>
          <cell r="L6369" t="str">
            <v>马正国</v>
          </cell>
          <cell r="M6369" t="str">
            <v>642222196611270817</v>
          </cell>
          <cell r="N6369" t="str">
            <v>已脱贫</v>
          </cell>
        </row>
        <row r="6370">
          <cell r="I6370" t="str">
            <v>642222196606200822</v>
          </cell>
          <cell r="J6370" t="str">
            <v>3</v>
          </cell>
          <cell r="K6370" t="str">
            <v>配偶</v>
          </cell>
          <cell r="L6370" t="str">
            <v>马正国</v>
          </cell>
          <cell r="M6370" t="str">
            <v>642222196611270817</v>
          </cell>
          <cell r="N6370" t="str">
            <v>已脱贫</v>
          </cell>
        </row>
        <row r="6371">
          <cell r="I6371" t="str">
            <v>642222198902070814</v>
          </cell>
          <cell r="J6371" t="str">
            <v>3</v>
          </cell>
          <cell r="K6371" t="str">
            <v>之子</v>
          </cell>
          <cell r="L6371" t="str">
            <v>马正国</v>
          </cell>
          <cell r="M6371" t="str">
            <v>642222196611270817</v>
          </cell>
          <cell r="N6371" t="str">
            <v>已脱贫</v>
          </cell>
        </row>
        <row r="6372">
          <cell r="I6372" t="str">
            <v>642222196903300811</v>
          </cell>
          <cell r="J6372" t="str">
            <v>7</v>
          </cell>
          <cell r="K6372" t="str">
            <v>户主</v>
          </cell>
          <cell r="L6372" t="str">
            <v>马正才</v>
          </cell>
          <cell r="M6372" t="str">
            <v>642222196903300811</v>
          </cell>
          <cell r="N6372" t="str">
            <v>已脱贫</v>
          </cell>
        </row>
        <row r="6373">
          <cell r="I6373" t="str">
            <v>642222197303010823</v>
          </cell>
          <cell r="J6373" t="str">
            <v>7</v>
          </cell>
          <cell r="K6373" t="str">
            <v>配偶</v>
          </cell>
          <cell r="L6373" t="str">
            <v>马正才</v>
          </cell>
          <cell r="M6373" t="str">
            <v>642222196903300811</v>
          </cell>
          <cell r="N6373" t="str">
            <v>已脱贫</v>
          </cell>
        </row>
        <row r="6374">
          <cell r="I6374" t="str">
            <v>642222199704070818</v>
          </cell>
          <cell r="J6374" t="str">
            <v>7</v>
          </cell>
          <cell r="K6374" t="str">
            <v>之子</v>
          </cell>
          <cell r="L6374" t="str">
            <v>马正才</v>
          </cell>
          <cell r="M6374" t="str">
            <v>642222196903300811</v>
          </cell>
          <cell r="N6374" t="str">
            <v>已脱贫</v>
          </cell>
        </row>
        <row r="6375">
          <cell r="I6375" t="str">
            <v>642222199902060813</v>
          </cell>
          <cell r="J6375" t="str">
            <v>7</v>
          </cell>
          <cell r="K6375" t="str">
            <v>之子</v>
          </cell>
          <cell r="L6375" t="str">
            <v>马正才</v>
          </cell>
          <cell r="M6375" t="str">
            <v>642222196903300811</v>
          </cell>
          <cell r="N6375" t="str">
            <v>已脱贫</v>
          </cell>
        </row>
        <row r="6376">
          <cell r="I6376" t="str">
            <v>642222200101040826</v>
          </cell>
          <cell r="J6376" t="str">
            <v>7</v>
          </cell>
          <cell r="K6376" t="str">
            <v>之女</v>
          </cell>
          <cell r="L6376" t="str">
            <v>马正才</v>
          </cell>
          <cell r="M6376" t="str">
            <v>642222196903300811</v>
          </cell>
          <cell r="N6376" t="str">
            <v>已脱贫</v>
          </cell>
        </row>
        <row r="6377">
          <cell r="I6377" t="str">
            <v>640522199805210028</v>
          </cell>
          <cell r="J6377" t="str">
            <v>7</v>
          </cell>
          <cell r="K6377" t="str">
            <v>之儿媳</v>
          </cell>
          <cell r="L6377" t="str">
            <v>马正才</v>
          </cell>
          <cell r="M6377" t="str">
            <v>642222196903300811</v>
          </cell>
          <cell r="N6377" t="str">
            <v>已脱贫</v>
          </cell>
        </row>
        <row r="6378">
          <cell r="I6378" t="str">
            <v>640522201905260823</v>
          </cell>
          <cell r="J6378" t="str">
            <v>7</v>
          </cell>
          <cell r="K6378" t="str">
            <v>之孙女</v>
          </cell>
          <cell r="L6378" t="str">
            <v>马正才</v>
          </cell>
          <cell r="M6378" t="str">
            <v>642222196903300811</v>
          </cell>
          <cell r="N6378" t="str">
            <v>已脱贫</v>
          </cell>
        </row>
        <row r="6379">
          <cell r="I6379" t="str">
            <v>642222197001200816</v>
          </cell>
          <cell r="J6379" t="str">
            <v>3</v>
          </cell>
          <cell r="K6379" t="str">
            <v>户主</v>
          </cell>
          <cell r="L6379" t="str">
            <v>马正宝</v>
          </cell>
          <cell r="M6379" t="str">
            <v>642222197001200816</v>
          </cell>
          <cell r="N6379" t="str">
            <v>已脱贫</v>
          </cell>
        </row>
        <row r="6380">
          <cell r="I6380" t="str">
            <v>642222197203010906</v>
          </cell>
          <cell r="J6380" t="str">
            <v>3</v>
          </cell>
          <cell r="K6380" t="str">
            <v>配偶</v>
          </cell>
          <cell r="L6380" t="str">
            <v>马正宝</v>
          </cell>
          <cell r="M6380" t="str">
            <v>642222197001200816</v>
          </cell>
          <cell r="N6380" t="str">
            <v>已脱贫</v>
          </cell>
        </row>
        <row r="6381">
          <cell r="I6381" t="str">
            <v>642222199405170835</v>
          </cell>
          <cell r="J6381" t="str">
            <v>3</v>
          </cell>
          <cell r="K6381" t="str">
            <v>之子</v>
          </cell>
          <cell r="L6381" t="str">
            <v>马正宝</v>
          </cell>
          <cell r="M6381" t="str">
            <v>642222197001200816</v>
          </cell>
          <cell r="N6381" t="str">
            <v>已脱贫</v>
          </cell>
        </row>
        <row r="6382">
          <cell r="I6382" t="str">
            <v>642222197703130816</v>
          </cell>
          <cell r="J6382" t="str">
            <v>5</v>
          </cell>
          <cell r="K6382" t="str">
            <v>户主</v>
          </cell>
          <cell r="L6382" t="str">
            <v>马正林</v>
          </cell>
          <cell r="M6382" t="str">
            <v>642222197703130816</v>
          </cell>
          <cell r="N6382" t="str">
            <v>已脱贫</v>
          </cell>
        </row>
        <row r="6383">
          <cell r="I6383" t="str">
            <v>64222219750305082X</v>
          </cell>
          <cell r="J6383" t="str">
            <v>5</v>
          </cell>
          <cell r="K6383" t="str">
            <v>配偶</v>
          </cell>
          <cell r="L6383" t="str">
            <v>马正林</v>
          </cell>
          <cell r="M6383" t="str">
            <v>642222197703130816</v>
          </cell>
          <cell r="N6383" t="str">
            <v>已脱贫</v>
          </cell>
        </row>
        <row r="6384">
          <cell r="I6384" t="str">
            <v>642222199701060892</v>
          </cell>
          <cell r="J6384" t="str">
            <v>5</v>
          </cell>
          <cell r="K6384" t="str">
            <v>之子</v>
          </cell>
          <cell r="L6384" t="str">
            <v>马正林</v>
          </cell>
          <cell r="M6384" t="str">
            <v>642222197703130816</v>
          </cell>
          <cell r="N6384" t="str">
            <v>已脱贫</v>
          </cell>
        </row>
        <row r="6385">
          <cell r="I6385" t="str">
            <v>642222200107030813</v>
          </cell>
          <cell r="J6385" t="str">
            <v>5</v>
          </cell>
          <cell r="K6385" t="str">
            <v>之子</v>
          </cell>
          <cell r="L6385" t="str">
            <v>马正林</v>
          </cell>
          <cell r="M6385" t="str">
            <v>642222197703130816</v>
          </cell>
          <cell r="N6385" t="str">
            <v>已脱贫</v>
          </cell>
        </row>
        <row r="6386">
          <cell r="I6386" t="str">
            <v>642222199801040901</v>
          </cell>
          <cell r="J6386" t="str">
            <v>5</v>
          </cell>
          <cell r="K6386" t="str">
            <v>之女</v>
          </cell>
          <cell r="L6386" t="str">
            <v>马正林</v>
          </cell>
          <cell r="M6386" t="str">
            <v>642222197703130816</v>
          </cell>
          <cell r="N6386" t="str">
            <v>已脱贫</v>
          </cell>
        </row>
        <row r="6387">
          <cell r="I6387" t="str">
            <v>642222197201170818</v>
          </cell>
          <cell r="J6387" t="str">
            <v>5</v>
          </cell>
          <cell r="K6387" t="str">
            <v>户主</v>
          </cell>
          <cell r="L6387" t="str">
            <v>刘义山</v>
          </cell>
          <cell r="M6387" t="str">
            <v>642222197201170818</v>
          </cell>
          <cell r="N6387" t="str">
            <v>已脱贫</v>
          </cell>
        </row>
        <row r="6388">
          <cell r="I6388" t="str">
            <v>640522197403060822</v>
          </cell>
          <cell r="J6388" t="str">
            <v>5</v>
          </cell>
          <cell r="K6388" t="str">
            <v>配偶</v>
          </cell>
          <cell r="L6388" t="str">
            <v>刘义山</v>
          </cell>
          <cell r="M6388" t="str">
            <v>642222197201170818</v>
          </cell>
          <cell r="N6388" t="str">
            <v>已脱贫</v>
          </cell>
        </row>
        <row r="6389">
          <cell r="I6389" t="str">
            <v>642222199804170816</v>
          </cell>
          <cell r="J6389" t="str">
            <v>5</v>
          </cell>
          <cell r="K6389" t="str">
            <v>之子</v>
          </cell>
          <cell r="L6389" t="str">
            <v>刘义山</v>
          </cell>
          <cell r="M6389" t="str">
            <v>642222197201170818</v>
          </cell>
          <cell r="N6389" t="str">
            <v>已脱贫</v>
          </cell>
        </row>
        <row r="6390">
          <cell r="I6390" t="str">
            <v>64052220080320085X</v>
          </cell>
          <cell r="J6390" t="str">
            <v>5</v>
          </cell>
          <cell r="K6390" t="str">
            <v>之子</v>
          </cell>
          <cell r="L6390" t="str">
            <v>刘义山</v>
          </cell>
          <cell r="M6390" t="str">
            <v>642222197201170818</v>
          </cell>
          <cell r="N6390" t="str">
            <v>已脱贫</v>
          </cell>
        </row>
        <row r="6391">
          <cell r="I6391" t="str">
            <v>640522200009140810</v>
          </cell>
          <cell r="J6391" t="str">
            <v>5</v>
          </cell>
          <cell r="K6391" t="str">
            <v>之子</v>
          </cell>
          <cell r="L6391" t="str">
            <v>刘义山</v>
          </cell>
          <cell r="M6391" t="str">
            <v>642222197201170818</v>
          </cell>
          <cell r="N6391" t="str">
            <v>已脱贫</v>
          </cell>
        </row>
        <row r="6392">
          <cell r="I6392" t="str">
            <v>642222198710050851</v>
          </cell>
          <cell r="J6392" t="str">
            <v>4</v>
          </cell>
          <cell r="K6392" t="str">
            <v>户主</v>
          </cell>
          <cell r="L6392" t="str">
            <v>马治虎</v>
          </cell>
          <cell r="M6392" t="str">
            <v>642222198710050851</v>
          </cell>
          <cell r="N6392" t="str">
            <v>已脱贫</v>
          </cell>
        </row>
        <row r="6393">
          <cell r="I6393" t="str">
            <v>642222198808280823</v>
          </cell>
          <cell r="J6393" t="str">
            <v>4</v>
          </cell>
          <cell r="K6393" t="str">
            <v>配偶</v>
          </cell>
          <cell r="L6393" t="str">
            <v>马治虎</v>
          </cell>
          <cell r="M6393" t="str">
            <v>642222198710050851</v>
          </cell>
          <cell r="N6393" t="str">
            <v>已脱贫</v>
          </cell>
        </row>
        <row r="6394">
          <cell r="I6394" t="str">
            <v>640522201602050810</v>
          </cell>
          <cell r="J6394" t="str">
            <v>4</v>
          </cell>
          <cell r="K6394" t="str">
            <v>之子</v>
          </cell>
          <cell r="L6394" t="str">
            <v>马治虎</v>
          </cell>
          <cell r="M6394" t="str">
            <v>642222198710050851</v>
          </cell>
          <cell r="N6394" t="str">
            <v>已脱贫</v>
          </cell>
        </row>
        <row r="6395">
          <cell r="I6395" t="str">
            <v>640522201909030849</v>
          </cell>
          <cell r="J6395" t="str">
            <v>4</v>
          </cell>
          <cell r="K6395" t="str">
            <v>之女</v>
          </cell>
          <cell r="L6395" t="str">
            <v>马治虎</v>
          </cell>
          <cell r="M6395" t="str">
            <v>642222198710050851</v>
          </cell>
          <cell r="N6395" t="str">
            <v>已脱贫</v>
          </cell>
        </row>
        <row r="6396">
          <cell r="I6396" t="str">
            <v>64222219680315081X</v>
          </cell>
          <cell r="J6396" t="str">
            <v>2</v>
          </cell>
          <cell r="K6396" t="str">
            <v>户主</v>
          </cell>
          <cell r="L6396" t="str">
            <v>刘义祥</v>
          </cell>
          <cell r="M6396" t="str">
            <v>64222219680315081X</v>
          </cell>
          <cell r="N6396" t="str">
            <v>已脱贫</v>
          </cell>
        </row>
        <row r="6397">
          <cell r="I6397" t="str">
            <v>642222196801100886</v>
          </cell>
          <cell r="J6397" t="str">
            <v>2</v>
          </cell>
          <cell r="K6397" t="str">
            <v>配偶</v>
          </cell>
          <cell r="L6397" t="str">
            <v>刘义祥</v>
          </cell>
          <cell r="M6397" t="str">
            <v>64222219680315081X</v>
          </cell>
          <cell r="N6397" t="str">
            <v>已脱贫</v>
          </cell>
        </row>
        <row r="6398">
          <cell r="I6398" t="str">
            <v>642222198201150846</v>
          </cell>
          <cell r="J6398" t="str">
            <v>4</v>
          </cell>
          <cell r="K6398" t="str">
            <v>户主</v>
          </cell>
          <cell r="L6398" t="str">
            <v>刘存梅</v>
          </cell>
          <cell r="M6398" t="str">
            <v>642222198201150846</v>
          </cell>
          <cell r="N6398" t="str">
            <v>已脱贫</v>
          </cell>
        </row>
        <row r="6399">
          <cell r="I6399" t="str">
            <v>640522200501180814</v>
          </cell>
          <cell r="J6399" t="str">
            <v>4</v>
          </cell>
          <cell r="K6399" t="str">
            <v>之子</v>
          </cell>
          <cell r="L6399" t="str">
            <v>刘存梅</v>
          </cell>
          <cell r="M6399" t="str">
            <v>642222198201150846</v>
          </cell>
          <cell r="N6399" t="str">
            <v>已脱贫</v>
          </cell>
        </row>
        <row r="6400">
          <cell r="I6400" t="str">
            <v>642222200304080828</v>
          </cell>
          <cell r="J6400" t="str">
            <v>4</v>
          </cell>
          <cell r="K6400" t="str">
            <v>之女</v>
          </cell>
          <cell r="L6400" t="str">
            <v>刘存梅</v>
          </cell>
          <cell r="M6400" t="str">
            <v>642222198201150846</v>
          </cell>
          <cell r="N6400" t="str">
            <v>已脱贫</v>
          </cell>
        </row>
        <row r="6401">
          <cell r="I6401" t="str">
            <v>640522200611020846</v>
          </cell>
          <cell r="J6401" t="str">
            <v>4</v>
          </cell>
          <cell r="K6401" t="str">
            <v>之女</v>
          </cell>
          <cell r="L6401" t="str">
            <v>刘存梅</v>
          </cell>
          <cell r="M6401" t="str">
            <v>642222198201150846</v>
          </cell>
          <cell r="N6401" t="str">
            <v>已脱贫</v>
          </cell>
        </row>
        <row r="6402">
          <cell r="I6402" t="str">
            <v>642222198610050854</v>
          </cell>
          <cell r="J6402" t="str">
            <v>4</v>
          </cell>
          <cell r="K6402" t="str">
            <v>户主</v>
          </cell>
          <cell r="L6402" t="str">
            <v>刘进治</v>
          </cell>
          <cell r="M6402" t="str">
            <v>642222198610050854</v>
          </cell>
          <cell r="N6402" t="str">
            <v>已脱贫</v>
          </cell>
        </row>
        <row r="6403">
          <cell r="I6403" t="str">
            <v>642222199004090826</v>
          </cell>
          <cell r="J6403" t="str">
            <v>4</v>
          </cell>
          <cell r="K6403" t="str">
            <v>配偶</v>
          </cell>
          <cell r="L6403" t="str">
            <v>刘进治</v>
          </cell>
          <cell r="M6403" t="str">
            <v>642222198610050854</v>
          </cell>
          <cell r="N6403" t="str">
            <v>已脱贫</v>
          </cell>
        </row>
        <row r="6404">
          <cell r="I6404" t="str">
            <v>64052220130901081X</v>
          </cell>
          <cell r="J6404" t="str">
            <v>4</v>
          </cell>
          <cell r="K6404" t="str">
            <v>之子</v>
          </cell>
          <cell r="L6404" t="str">
            <v>刘进治</v>
          </cell>
          <cell r="M6404" t="str">
            <v>642222198610050854</v>
          </cell>
          <cell r="N6404" t="str">
            <v>已脱贫</v>
          </cell>
        </row>
        <row r="6405">
          <cell r="I6405" t="str">
            <v>640522201002210825</v>
          </cell>
          <cell r="J6405" t="str">
            <v>4</v>
          </cell>
          <cell r="K6405" t="str">
            <v>之女</v>
          </cell>
          <cell r="L6405" t="str">
            <v>刘进治</v>
          </cell>
          <cell r="M6405" t="str">
            <v>642222198610050854</v>
          </cell>
          <cell r="N6405" t="str">
            <v>已脱贫</v>
          </cell>
        </row>
        <row r="6406">
          <cell r="I6406" t="str">
            <v>642222198701040854</v>
          </cell>
          <cell r="J6406" t="str">
            <v>6</v>
          </cell>
          <cell r="K6406" t="str">
            <v>户主</v>
          </cell>
          <cell r="L6406" t="str">
            <v>张小兵</v>
          </cell>
          <cell r="M6406" t="str">
            <v>642222198701040854</v>
          </cell>
          <cell r="N6406" t="str">
            <v>已脱贫</v>
          </cell>
        </row>
        <row r="6407">
          <cell r="I6407" t="str">
            <v>642222198910261047</v>
          </cell>
          <cell r="J6407" t="str">
            <v>6</v>
          </cell>
          <cell r="K6407" t="str">
            <v>配偶</v>
          </cell>
          <cell r="L6407" t="str">
            <v>张小兵</v>
          </cell>
          <cell r="M6407" t="str">
            <v>642222198701040854</v>
          </cell>
          <cell r="N6407" t="str">
            <v>已脱贫</v>
          </cell>
        </row>
        <row r="6408">
          <cell r="I6408" t="str">
            <v>640522201210280852</v>
          </cell>
          <cell r="J6408" t="str">
            <v>6</v>
          </cell>
          <cell r="K6408" t="str">
            <v>之子</v>
          </cell>
          <cell r="L6408" t="str">
            <v>张小兵</v>
          </cell>
          <cell r="M6408" t="str">
            <v>642222198701040854</v>
          </cell>
          <cell r="N6408" t="str">
            <v>已脱贫</v>
          </cell>
        </row>
        <row r="6409">
          <cell r="I6409" t="str">
            <v>640522201806050839</v>
          </cell>
          <cell r="J6409" t="str">
            <v>6</v>
          </cell>
          <cell r="K6409" t="str">
            <v>之子</v>
          </cell>
          <cell r="L6409" t="str">
            <v>张小兵</v>
          </cell>
          <cell r="M6409" t="str">
            <v>642222198701040854</v>
          </cell>
          <cell r="N6409" t="str">
            <v>已脱贫</v>
          </cell>
        </row>
        <row r="6410">
          <cell r="I6410" t="str">
            <v>640522201011030826</v>
          </cell>
          <cell r="J6410" t="str">
            <v>6</v>
          </cell>
          <cell r="K6410" t="str">
            <v>之女</v>
          </cell>
          <cell r="L6410" t="str">
            <v>张小兵</v>
          </cell>
          <cell r="M6410" t="str">
            <v>642222198701040854</v>
          </cell>
          <cell r="N6410" t="str">
            <v>已脱贫</v>
          </cell>
        </row>
        <row r="6411">
          <cell r="I6411" t="str">
            <v>640522201410140862</v>
          </cell>
          <cell r="J6411" t="str">
            <v>6</v>
          </cell>
          <cell r="K6411" t="str">
            <v>之女</v>
          </cell>
          <cell r="L6411" t="str">
            <v>张小兵</v>
          </cell>
          <cell r="M6411" t="str">
            <v>642222198701040854</v>
          </cell>
          <cell r="N6411" t="str">
            <v>已脱贫</v>
          </cell>
        </row>
        <row r="6412">
          <cell r="I6412" t="str">
            <v>642222196809200830</v>
          </cell>
          <cell r="J6412" t="str">
            <v>3</v>
          </cell>
          <cell r="K6412" t="str">
            <v>户主</v>
          </cell>
          <cell r="L6412" t="str">
            <v>张汉俊</v>
          </cell>
          <cell r="M6412" t="str">
            <v>642222196809200830</v>
          </cell>
          <cell r="N6412" t="str">
            <v>已脱贫</v>
          </cell>
        </row>
        <row r="6413">
          <cell r="I6413" t="str">
            <v>642222197008070823</v>
          </cell>
          <cell r="J6413" t="str">
            <v>3</v>
          </cell>
          <cell r="K6413" t="str">
            <v>配偶</v>
          </cell>
          <cell r="L6413" t="str">
            <v>张汉俊</v>
          </cell>
          <cell r="M6413" t="str">
            <v>642222196809200830</v>
          </cell>
          <cell r="N6413" t="str">
            <v>已脱贫</v>
          </cell>
        </row>
        <row r="6414">
          <cell r="I6414" t="str">
            <v>642222199707150872</v>
          </cell>
          <cell r="J6414" t="str">
            <v>3</v>
          </cell>
          <cell r="K6414" t="str">
            <v>之子</v>
          </cell>
          <cell r="L6414" t="str">
            <v>张汉俊</v>
          </cell>
          <cell r="M6414" t="str">
            <v>642222196809200830</v>
          </cell>
          <cell r="N6414" t="str">
            <v>已脱贫</v>
          </cell>
        </row>
        <row r="6415">
          <cell r="I6415" t="str">
            <v>642222195705100830</v>
          </cell>
          <cell r="J6415" t="str">
            <v>2</v>
          </cell>
          <cell r="K6415" t="str">
            <v>户主</v>
          </cell>
          <cell r="L6415" t="str">
            <v>张汉贵</v>
          </cell>
          <cell r="M6415" t="str">
            <v>642222195705100830</v>
          </cell>
          <cell r="N6415" t="str">
            <v>已脱贫</v>
          </cell>
        </row>
        <row r="6416">
          <cell r="I6416" t="str">
            <v>642222196211270826</v>
          </cell>
          <cell r="J6416" t="str">
            <v>2</v>
          </cell>
          <cell r="K6416" t="str">
            <v>配偶</v>
          </cell>
          <cell r="L6416" t="str">
            <v>张汉贵</v>
          </cell>
          <cell r="M6416" t="str">
            <v>642222195705100830</v>
          </cell>
          <cell r="N6416" t="str">
            <v>已脱贫</v>
          </cell>
        </row>
        <row r="6417">
          <cell r="I6417" t="str">
            <v>640522199604050822</v>
          </cell>
          <cell r="J6417" t="str">
            <v>3</v>
          </cell>
          <cell r="K6417" t="str">
            <v>户主</v>
          </cell>
          <cell r="L6417" t="str">
            <v>李应梅</v>
          </cell>
          <cell r="M6417" t="str">
            <v>640522199604050822</v>
          </cell>
          <cell r="N6417" t="str">
            <v>已脱贫</v>
          </cell>
        </row>
        <row r="6418">
          <cell r="I6418" t="str">
            <v>640522200001200823</v>
          </cell>
          <cell r="J6418" t="str">
            <v>3</v>
          </cell>
          <cell r="K6418" t="str">
            <v>之兄弟姐妹</v>
          </cell>
          <cell r="L6418" t="str">
            <v>李应梅</v>
          </cell>
          <cell r="M6418" t="str">
            <v>640522199604050822</v>
          </cell>
          <cell r="N6418" t="str">
            <v>已脱贫</v>
          </cell>
        </row>
        <row r="6419">
          <cell r="I6419" t="str">
            <v>640522199902240827</v>
          </cell>
          <cell r="J6419" t="str">
            <v>3</v>
          </cell>
          <cell r="K6419" t="str">
            <v>之兄弟姐妹</v>
          </cell>
          <cell r="L6419" t="str">
            <v>李应梅</v>
          </cell>
          <cell r="M6419" t="str">
            <v>640522199604050822</v>
          </cell>
          <cell r="N6419" t="str">
            <v>已脱贫</v>
          </cell>
        </row>
        <row r="6420">
          <cell r="I6420" t="str">
            <v>642222197408300819</v>
          </cell>
          <cell r="J6420" t="str">
            <v>6</v>
          </cell>
          <cell r="K6420" t="str">
            <v>户主</v>
          </cell>
          <cell r="L6420" t="str">
            <v>李进付</v>
          </cell>
          <cell r="M6420" t="str">
            <v>642222197408300819</v>
          </cell>
          <cell r="N6420" t="str">
            <v>已脱贫</v>
          </cell>
        </row>
        <row r="6421">
          <cell r="I6421" t="str">
            <v>64222219760708088X</v>
          </cell>
          <cell r="J6421" t="str">
            <v>6</v>
          </cell>
          <cell r="K6421" t="str">
            <v>配偶</v>
          </cell>
          <cell r="L6421" t="str">
            <v>李进付</v>
          </cell>
          <cell r="M6421" t="str">
            <v>642222197408300819</v>
          </cell>
          <cell r="N6421" t="str">
            <v>已脱贫</v>
          </cell>
        </row>
        <row r="6422">
          <cell r="I6422" t="str">
            <v>642222199803050847</v>
          </cell>
          <cell r="J6422" t="str">
            <v>6</v>
          </cell>
          <cell r="K6422" t="str">
            <v>之女</v>
          </cell>
          <cell r="L6422" t="str">
            <v>李进付</v>
          </cell>
          <cell r="M6422" t="str">
            <v>642222197408300819</v>
          </cell>
          <cell r="N6422" t="str">
            <v>已脱贫</v>
          </cell>
        </row>
        <row r="6423">
          <cell r="I6423" t="str">
            <v>642222200305100827</v>
          </cell>
          <cell r="J6423" t="str">
            <v>6</v>
          </cell>
          <cell r="K6423" t="str">
            <v>之女</v>
          </cell>
          <cell r="L6423" t="str">
            <v>李进付</v>
          </cell>
          <cell r="M6423" t="str">
            <v>642222197408300819</v>
          </cell>
          <cell r="N6423" t="str">
            <v>已脱贫</v>
          </cell>
        </row>
        <row r="6424">
          <cell r="I6424" t="str">
            <v>640522201006080888</v>
          </cell>
          <cell r="J6424" t="str">
            <v>6</v>
          </cell>
          <cell r="K6424" t="str">
            <v>之女</v>
          </cell>
          <cell r="L6424" t="str">
            <v>李进付</v>
          </cell>
          <cell r="M6424" t="str">
            <v>642222197408300819</v>
          </cell>
          <cell r="N6424" t="str">
            <v>已脱贫</v>
          </cell>
        </row>
        <row r="6425">
          <cell r="I6425" t="str">
            <v>640522201312210847</v>
          </cell>
          <cell r="J6425" t="str">
            <v>6</v>
          </cell>
          <cell r="K6425" t="str">
            <v>之女</v>
          </cell>
          <cell r="L6425" t="str">
            <v>李进付</v>
          </cell>
          <cell r="M6425" t="str">
            <v>642222197408300819</v>
          </cell>
          <cell r="N6425" t="str">
            <v>已脱贫</v>
          </cell>
        </row>
        <row r="6426">
          <cell r="I6426" t="str">
            <v>642222197009030858</v>
          </cell>
          <cell r="J6426" t="str">
            <v>3</v>
          </cell>
          <cell r="K6426" t="str">
            <v>户主</v>
          </cell>
          <cell r="L6426" t="str">
            <v>田彦德</v>
          </cell>
          <cell r="M6426" t="str">
            <v>642222197009030858</v>
          </cell>
          <cell r="N6426" t="str">
            <v>已脱贫</v>
          </cell>
        </row>
        <row r="6427">
          <cell r="I6427" t="str">
            <v>642222197011020827</v>
          </cell>
          <cell r="J6427" t="str">
            <v>3</v>
          </cell>
          <cell r="K6427" t="str">
            <v>配偶</v>
          </cell>
          <cell r="L6427" t="str">
            <v>田彦德</v>
          </cell>
          <cell r="M6427" t="str">
            <v>642222197009030858</v>
          </cell>
          <cell r="N6427" t="str">
            <v>已脱贫</v>
          </cell>
        </row>
        <row r="6428">
          <cell r="I6428" t="str">
            <v>642222199501080872</v>
          </cell>
          <cell r="J6428" t="str">
            <v>3</v>
          </cell>
          <cell r="K6428" t="str">
            <v>之子</v>
          </cell>
          <cell r="L6428" t="str">
            <v>田彦德</v>
          </cell>
          <cell r="M6428" t="str">
            <v>642222197009030858</v>
          </cell>
          <cell r="N6428" t="str">
            <v>已脱贫</v>
          </cell>
        </row>
        <row r="6429">
          <cell r="I6429" t="str">
            <v>642222195012240814</v>
          </cell>
          <cell r="J6429" t="str">
            <v>5</v>
          </cell>
          <cell r="K6429" t="str">
            <v>户主</v>
          </cell>
          <cell r="L6429" t="str">
            <v>田志仁</v>
          </cell>
          <cell r="M6429" t="str">
            <v>642222195012240814</v>
          </cell>
          <cell r="N6429" t="str">
            <v>已脱贫</v>
          </cell>
        </row>
        <row r="6430">
          <cell r="I6430" t="str">
            <v>64222219540113082X</v>
          </cell>
          <cell r="J6430" t="str">
            <v>5</v>
          </cell>
          <cell r="K6430" t="str">
            <v>配偶</v>
          </cell>
          <cell r="L6430" t="str">
            <v>田志仁</v>
          </cell>
          <cell r="M6430" t="str">
            <v>642222195012240814</v>
          </cell>
          <cell r="N6430" t="str">
            <v>已脱贫</v>
          </cell>
        </row>
        <row r="6431">
          <cell r="I6431" t="str">
            <v>642222199102030878</v>
          </cell>
          <cell r="J6431" t="str">
            <v>5</v>
          </cell>
          <cell r="K6431" t="str">
            <v>之子</v>
          </cell>
          <cell r="L6431" t="str">
            <v>田志仁</v>
          </cell>
          <cell r="M6431" t="str">
            <v>642222195012240814</v>
          </cell>
          <cell r="N6431" t="str">
            <v>已脱贫</v>
          </cell>
        </row>
        <row r="6432">
          <cell r="I6432" t="str">
            <v>640522201802180820</v>
          </cell>
          <cell r="J6432" t="str">
            <v>5</v>
          </cell>
          <cell r="K6432" t="str">
            <v>之孙女</v>
          </cell>
          <cell r="L6432" t="str">
            <v>田志仁</v>
          </cell>
          <cell r="M6432" t="str">
            <v>642222195012240814</v>
          </cell>
          <cell r="N6432" t="str">
            <v>已脱贫</v>
          </cell>
        </row>
        <row r="6433">
          <cell r="I6433" t="str">
            <v>640522202009080845</v>
          </cell>
          <cell r="J6433" t="str">
            <v>5</v>
          </cell>
          <cell r="K6433" t="str">
            <v>之孙女</v>
          </cell>
          <cell r="L6433" t="str">
            <v>田志仁</v>
          </cell>
          <cell r="M6433" t="str">
            <v>642222195012240814</v>
          </cell>
          <cell r="N6433" t="str">
            <v>已脱贫</v>
          </cell>
        </row>
        <row r="6434">
          <cell r="I6434" t="str">
            <v>642222196901040825</v>
          </cell>
          <cell r="J6434" t="str">
            <v>2</v>
          </cell>
          <cell r="K6434" t="str">
            <v>户主</v>
          </cell>
          <cell r="L6434" t="str">
            <v>买应芳</v>
          </cell>
          <cell r="M6434" t="str">
            <v>642222196901040825</v>
          </cell>
          <cell r="N6434" t="str">
            <v>已脱贫</v>
          </cell>
        </row>
        <row r="6435">
          <cell r="I6435" t="str">
            <v>642222199804070882</v>
          </cell>
          <cell r="J6435" t="str">
            <v>2</v>
          </cell>
          <cell r="K6435" t="str">
            <v>之女</v>
          </cell>
          <cell r="L6435" t="str">
            <v>买应芳</v>
          </cell>
          <cell r="M6435" t="str">
            <v>642222196901040825</v>
          </cell>
          <cell r="N6435" t="str">
            <v>已脱贫</v>
          </cell>
        </row>
        <row r="6436">
          <cell r="I6436" t="str">
            <v>642222196305200810</v>
          </cell>
          <cell r="J6436" t="str">
            <v>3</v>
          </cell>
          <cell r="K6436" t="str">
            <v>户主</v>
          </cell>
          <cell r="L6436" t="str">
            <v>田志和</v>
          </cell>
          <cell r="M6436" t="str">
            <v>642222196305200810</v>
          </cell>
          <cell r="N6436" t="str">
            <v>已脱贫</v>
          </cell>
        </row>
        <row r="6437">
          <cell r="I6437" t="str">
            <v>642222196212130825</v>
          </cell>
          <cell r="J6437" t="str">
            <v>3</v>
          </cell>
          <cell r="K6437" t="str">
            <v>配偶</v>
          </cell>
          <cell r="L6437" t="str">
            <v>田志和</v>
          </cell>
          <cell r="M6437" t="str">
            <v>642222196305200810</v>
          </cell>
          <cell r="N6437" t="str">
            <v>已脱贫</v>
          </cell>
        </row>
        <row r="6438">
          <cell r="I6438" t="str">
            <v>640522200004040837</v>
          </cell>
          <cell r="J6438" t="str">
            <v>3</v>
          </cell>
          <cell r="K6438" t="str">
            <v>之子</v>
          </cell>
          <cell r="L6438" t="str">
            <v>田志和</v>
          </cell>
          <cell r="M6438" t="str">
            <v>642222196305200810</v>
          </cell>
          <cell r="N6438" t="str">
            <v>已脱贫</v>
          </cell>
        </row>
        <row r="6439">
          <cell r="I6439" t="str">
            <v>642222197305070838</v>
          </cell>
          <cell r="J6439" t="str">
            <v>4</v>
          </cell>
          <cell r="K6439" t="str">
            <v>户主</v>
          </cell>
          <cell r="L6439" t="str">
            <v>田志玉</v>
          </cell>
          <cell r="M6439" t="str">
            <v>642222197305070838</v>
          </cell>
          <cell r="N6439" t="str">
            <v>已脱贫</v>
          </cell>
        </row>
        <row r="6440">
          <cell r="I6440" t="str">
            <v>642222197512060827</v>
          </cell>
          <cell r="J6440" t="str">
            <v>4</v>
          </cell>
          <cell r="K6440" t="str">
            <v>配偶</v>
          </cell>
          <cell r="L6440" t="str">
            <v>田志玉</v>
          </cell>
          <cell r="M6440" t="str">
            <v>642222197305070838</v>
          </cell>
          <cell r="N6440" t="str">
            <v>已脱贫</v>
          </cell>
        </row>
        <row r="6441">
          <cell r="I6441" t="str">
            <v>642222199801050819</v>
          </cell>
          <cell r="J6441" t="str">
            <v>4</v>
          </cell>
          <cell r="K6441" t="str">
            <v>之子</v>
          </cell>
          <cell r="L6441" t="str">
            <v>田志玉</v>
          </cell>
          <cell r="M6441" t="str">
            <v>642222197305070838</v>
          </cell>
          <cell r="N6441" t="str">
            <v>已脱贫</v>
          </cell>
        </row>
        <row r="6442">
          <cell r="I6442" t="str">
            <v>642222200206150810</v>
          </cell>
          <cell r="J6442" t="str">
            <v>4</v>
          </cell>
          <cell r="K6442" t="str">
            <v>之子</v>
          </cell>
          <cell r="L6442" t="str">
            <v>田志玉</v>
          </cell>
          <cell r="M6442" t="str">
            <v>642222197305070838</v>
          </cell>
          <cell r="N6442" t="str">
            <v>已脱贫</v>
          </cell>
        </row>
        <row r="6443">
          <cell r="I6443" t="str">
            <v>642222195501050819</v>
          </cell>
          <cell r="J6443" t="str">
            <v>4</v>
          </cell>
          <cell r="K6443" t="str">
            <v>户主</v>
          </cell>
          <cell r="L6443" t="str">
            <v>田志贵</v>
          </cell>
          <cell r="M6443" t="str">
            <v>642222195501050819</v>
          </cell>
          <cell r="N6443" t="str">
            <v>已脱贫</v>
          </cell>
        </row>
        <row r="6444">
          <cell r="I6444" t="str">
            <v>642222195501030826</v>
          </cell>
          <cell r="J6444" t="str">
            <v>4</v>
          </cell>
          <cell r="K6444" t="str">
            <v>配偶</v>
          </cell>
          <cell r="L6444" t="str">
            <v>田志贵</v>
          </cell>
          <cell r="M6444" t="str">
            <v>642222195501050819</v>
          </cell>
          <cell r="N6444" t="str">
            <v>已脱贫</v>
          </cell>
        </row>
        <row r="6445">
          <cell r="I6445" t="str">
            <v>642222200202040817</v>
          </cell>
          <cell r="J6445" t="str">
            <v>4</v>
          </cell>
          <cell r="K6445" t="str">
            <v>之孙子</v>
          </cell>
          <cell r="L6445" t="str">
            <v>田志贵</v>
          </cell>
          <cell r="M6445" t="str">
            <v>642222195501050819</v>
          </cell>
          <cell r="N6445" t="str">
            <v>已脱贫</v>
          </cell>
        </row>
        <row r="6446">
          <cell r="I6446" t="str">
            <v>640522200706010819</v>
          </cell>
          <cell r="J6446" t="str">
            <v>4</v>
          </cell>
          <cell r="K6446" t="str">
            <v>之孙子</v>
          </cell>
          <cell r="L6446" t="str">
            <v>田志贵</v>
          </cell>
          <cell r="M6446" t="str">
            <v>642222195501050819</v>
          </cell>
          <cell r="N6446" t="str">
            <v>已脱贫</v>
          </cell>
        </row>
        <row r="6447">
          <cell r="I6447" t="str">
            <v>640522197712050820</v>
          </cell>
          <cell r="J6447" t="str">
            <v>2</v>
          </cell>
          <cell r="K6447" t="str">
            <v>户主</v>
          </cell>
          <cell r="L6447" t="str">
            <v>李玉梅</v>
          </cell>
          <cell r="M6447" t="str">
            <v>640522197712050820</v>
          </cell>
          <cell r="N6447" t="str">
            <v>已脱贫</v>
          </cell>
        </row>
        <row r="6448">
          <cell r="I6448" t="str">
            <v>642222200306020810</v>
          </cell>
          <cell r="J6448" t="str">
            <v>2</v>
          </cell>
          <cell r="K6448" t="str">
            <v>之子</v>
          </cell>
          <cell r="L6448" t="str">
            <v>李玉梅</v>
          </cell>
          <cell r="M6448" t="str">
            <v>640522197712050820</v>
          </cell>
          <cell r="N6448" t="str">
            <v>已脱贫</v>
          </cell>
        </row>
        <row r="6449">
          <cell r="I6449" t="str">
            <v>642222196902170816</v>
          </cell>
          <cell r="J6449" t="str">
            <v>2</v>
          </cell>
          <cell r="K6449" t="str">
            <v>户主</v>
          </cell>
          <cell r="L6449" t="str">
            <v>田玉国</v>
          </cell>
          <cell r="M6449" t="str">
            <v>642222196902170816</v>
          </cell>
          <cell r="N6449" t="str">
            <v>已脱贫</v>
          </cell>
        </row>
        <row r="6450">
          <cell r="I6450" t="str">
            <v>642222196804030844</v>
          </cell>
          <cell r="J6450" t="str">
            <v>2</v>
          </cell>
          <cell r="K6450" t="str">
            <v>配偶</v>
          </cell>
          <cell r="L6450" t="str">
            <v>田玉国</v>
          </cell>
          <cell r="M6450" t="str">
            <v>642222196902170816</v>
          </cell>
          <cell r="N6450" t="str">
            <v>已脱贫</v>
          </cell>
        </row>
        <row r="6451">
          <cell r="I6451" t="str">
            <v>642222197204060868</v>
          </cell>
          <cell r="J6451" t="str">
            <v>3</v>
          </cell>
          <cell r="K6451" t="str">
            <v>户主</v>
          </cell>
          <cell r="L6451" t="str">
            <v>妥进花</v>
          </cell>
          <cell r="M6451" t="str">
            <v>642222197204060868</v>
          </cell>
          <cell r="N6451" t="str">
            <v>已脱贫</v>
          </cell>
        </row>
        <row r="6452">
          <cell r="I6452" t="str">
            <v>640522200905080836</v>
          </cell>
          <cell r="J6452" t="str">
            <v>3</v>
          </cell>
          <cell r="K6452" t="str">
            <v>之子</v>
          </cell>
          <cell r="L6452" t="str">
            <v>妥进花</v>
          </cell>
          <cell r="M6452" t="str">
            <v>642222197204060868</v>
          </cell>
          <cell r="N6452" t="str">
            <v>已脱贫</v>
          </cell>
        </row>
        <row r="6453">
          <cell r="I6453" t="str">
            <v>640522201208060818</v>
          </cell>
          <cell r="J6453" t="str">
            <v>3</v>
          </cell>
          <cell r="K6453" t="str">
            <v>之子</v>
          </cell>
          <cell r="L6453" t="str">
            <v>妥进花</v>
          </cell>
          <cell r="M6453" t="str">
            <v>642222197204060868</v>
          </cell>
          <cell r="N6453" t="str">
            <v>已脱贫</v>
          </cell>
        </row>
        <row r="6454">
          <cell r="I6454" t="str">
            <v>642222197612180818</v>
          </cell>
          <cell r="J6454" t="str">
            <v>4</v>
          </cell>
          <cell r="K6454" t="str">
            <v>户主</v>
          </cell>
          <cell r="L6454" t="str">
            <v>田玉明</v>
          </cell>
          <cell r="M6454" t="str">
            <v>642222197612180818</v>
          </cell>
          <cell r="N6454" t="str">
            <v>已脱贫</v>
          </cell>
        </row>
        <row r="6455">
          <cell r="I6455" t="str">
            <v>642222197702050881</v>
          </cell>
          <cell r="J6455" t="str">
            <v>4</v>
          </cell>
          <cell r="K6455" t="str">
            <v>配偶</v>
          </cell>
          <cell r="L6455" t="str">
            <v>田玉明</v>
          </cell>
          <cell r="M6455" t="str">
            <v>642222197612180818</v>
          </cell>
          <cell r="N6455" t="str">
            <v>已脱贫</v>
          </cell>
        </row>
        <row r="6456">
          <cell r="I6456" t="str">
            <v>64222219950215081X</v>
          </cell>
          <cell r="J6456" t="str">
            <v>4</v>
          </cell>
          <cell r="K6456" t="str">
            <v>之子</v>
          </cell>
          <cell r="L6456" t="str">
            <v>田玉明</v>
          </cell>
          <cell r="M6456" t="str">
            <v>642222197612180818</v>
          </cell>
          <cell r="N6456" t="str">
            <v>已脱贫</v>
          </cell>
        </row>
        <row r="6457">
          <cell r="I6457" t="str">
            <v>642222199704120838</v>
          </cell>
          <cell r="J6457" t="str">
            <v>4</v>
          </cell>
          <cell r="K6457" t="str">
            <v>之子</v>
          </cell>
          <cell r="L6457" t="str">
            <v>田玉明</v>
          </cell>
          <cell r="M6457" t="str">
            <v>642222197612180818</v>
          </cell>
          <cell r="N6457" t="str">
            <v>已脱贫</v>
          </cell>
        </row>
        <row r="6458">
          <cell r="I6458" t="str">
            <v>642222198002010875</v>
          </cell>
          <cell r="J6458" t="str">
            <v>4</v>
          </cell>
          <cell r="K6458" t="str">
            <v>户主</v>
          </cell>
          <cell r="L6458" t="str">
            <v>田玉智</v>
          </cell>
          <cell r="M6458" t="str">
            <v>642222198002010875</v>
          </cell>
          <cell r="N6458" t="str">
            <v>已脱贫</v>
          </cell>
        </row>
        <row r="6459">
          <cell r="I6459" t="str">
            <v>642224197501161422</v>
          </cell>
          <cell r="J6459" t="str">
            <v>4</v>
          </cell>
          <cell r="K6459" t="str">
            <v>配偶</v>
          </cell>
          <cell r="L6459" t="str">
            <v>田玉智</v>
          </cell>
          <cell r="M6459" t="str">
            <v>642222198002010875</v>
          </cell>
          <cell r="N6459" t="str">
            <v>已脱贫</v>
          </cell>
        </row>
        <row r="6460">
          <cell r="I6460" t="str">
            <v>640522200904020815</v>
          </cell>
          <cell r="J6460" t="str">
            <v>4</v>
          </cell>
          <cell r="K6460" t="str">
            <v>之子</v>
          </cell>
          <cell r="L6460" t="str">
            <v>田玉智</v>
          </cell>
          <cell r="M6460" t="str">
            <v>642222198002010875</v>
          </cell>
          <cell r="N6460" t="str">
            <v>已脱贫</v>
          </cell>
        </row>
        <row r="6461">
          <cell r="I6461" t="str">
            <v>640522195711010828</v>
          </cell>
          <cell r="J6461" t="str">
            <v>4</v>
          </cell>
          <cell r="K6461" t="str">
            <v>之母</v>
          </cell>
          <cell r="L6461" t="str">
            <v>田玉智</v>
          </cell>
          <cell r="M6461" t="str">
            <v>642222198002010875</v>
          </cell>
          <cell r="N6461" t="str">
            <v>已脱贫</v>
          </cell>
        </row>
        <row r="6462">
          <cell r="I6462" t="str">
            <v>642222195506240814</v>
          </cell>
          <cell r="J6462" t="str">
            <v>4</v>
          </cell>
          <cell r="K6462" t="str">
            <v>户主</v>
          </cell>
          <cell r="L6462" t="str">
            <v>田玉财</v>
          </cell>
          <cell r="M6462" t="str">
            <v>642222195506240814</v>
          </cell>
          <cell r="N6462" t="str">
            <v>已脱贫</v>
          </cell>
        </row>
        <row r="6463">
          <cell r="I6463" t="str">
            <v>642222196610120825</v>
          </cell>
          <cell r="J6463" t="str">
            <v>4</v>
          </cell>
          <cell r="K6463" t="str">
            <v>配偶</v>
          </cell>
          <cell r="L6463" t="str">
            <v>田玉财</v>
          </cell>
          <cell r="M6463" t="str">
            <v>642222195506240814</v>
          </cell>
          <cell r="N6463" t="str">
            <v>已脱贫</v>
          </cell>
        </row>
        <row r="6464">
          <cell r="I6464" t="str">
            <v>640522200408160819</v>
          </cell>
          <cell r="J6464" t="str">
            <v>4</v>
          </cell>
          <cell r="K6464" t="str">
            <v>之子</v>
          </cell>
          <cell r="L6464" t="str">
            <v>田玉财</v>
          </cell>
          <cell r="M6464" t="str">
            <v>642222195506240814</v>
          </cell>
          <cell r="N6464" t="str">
            <v>已脱贫</v>
          </cell>
        </row>
        <row r="6465">
          <cell r="I6465" t="str">
            <v>640522200811080843</v>
          </cell>
          <cell r="J6465" t="str">
            <v>4</v>
          </cell>
          <cell r="K6465" t="str">
            <v>之女</v>
          </cell>
          <cell r="L6465" t="str">
            <v>田玉财</v>
          </cell>
          <cell r="M6465" t="str">
            <v>642222195506240814</v>
          </cell>
          <cell r="N6465" t="str">
            <v>已脱贫</v>
          </cell>
        </row>
        <row r="6466">
          <cell r="I6466" t="str">
            <v>642222196303080819</v>
          </cell>
          <cell r="J6466" t="str">
            <v>4</v>
          </cell>
          <cell r="K6466" t="str">
            <v>户主</v>
          </cell>
          <cell r="L6466" t="str">
            <v>田玉福</v>
          </cell>
          <cell r="M6466" t="str">
            <v>642222196303080819</v>
          </cell>
          <cell r="N6466" t="str">
            <v>已脱贫</v>
          </cell>
        </row>
        <row r="6467">
          <cell r="I6467" t="str">
            <v>64222219640317082X</v>
          </cell>
          <cell r="J6467" t="str">
            <v>4</v>
          </cell>
          <cell r="K6467" t="str">
            <v>配偶</v>
          </cell>
          <cell r="L6467" t="str">
            <v>田玉福</v>
          </cell>
          <cell r="M6467" t="str">
            <v>642222196303080819</v>
          </cell>
          <cell r="N6467" t="str">
            <v>已脱贫</v>
          </cell>
        </row>
        <row r="6468">
          <cell r="I6468" t="str">
            <v>642222198903080854</v>
          </cell>
          <cell r="J6468" t="str">
            <v>4</v>
          </cell>
          <cell r="K6468" t="str">
            <v>之子</v>
          </cell>
          <cell r="L6468" t="str">
            <v>田玉福</v>
          </cell>
          <cell r="M6468" t="str">
            <v>642222196303080819</v>
          </cell>
          <cell r="N6468" t="str">
            <v>已脱贫</v>
          </cell>
        </row>
        <row r="6469">
          <cell r="I6469" t="str">
            <v>640522201501030829</v>
          </cell>
          <cell r="J6469" t="str">
            <v>4</v>
          </cell>
          <cell r="K6469" t="str">
            <v>之孙女</v>
          </cell>
          <cell r="L6469" t="str">
            <v>田玉福</v>
          </cell>
          <cell r="M6469" t="str">
            <v>642222196303080819</v>
          </cell>
          <cell r="N6469" t="str">
            <v>已脱贫</v>
          </cell>
        </row>
        <row r="6470">
          <cell r="I6470" t="str">
            <v>642222196203180871</v>
          </cell>
          <cell r="J6470" t="str">
            <v>3</v>
          </cell>
          <cell r="K6470" t="str">
            <v>户主</v>
          </cell>
          <cell r="L6470" t="str">
            <v>田进山</v>
          </cell>
          <cell r="M6470" t="str">
            <v>642222196203180871</v>
          </cell>
          <cell r="N6470" t="str">
            <v>已脱贫</v>
          </cell>
        </row>
        <row r="6471">
          <cell r="I6471" t="str">
            <v>642222198211150823</v>
          </cell>
          <cell r="J6471" t="str">
            <v>3</v>
          </cell>
          <cell r="K6471" t="str">
            <v>配偶</v>
          </cell>
          <cell r="L6471" t="str">
            <v>田进山</v>
          </cell>
          <cell r="M6471" t="str">
            <v>642222196203180871</v>
          </cell>
          <cell r="N6471" t="str">
            <v>已脱贫</v>
          </cell>
        </row>
        <row r="6472">
          <cell r="I6472" t="str">
            <v>640522201503300829</v>
          </cell>
          <cell r="J6472" t="str">
            <v>3</v>
          </cell>
          <cell r="K6472" t="str">
            <v>之女</v>
          </cell>
          <cell r="L6472" t="str">
            <v>田进山</v>
          </cell>
          <cell r="M6472" t="str">
            <v>642222196203180871</v>
          </cell>
          <cell r="N6472" t="str">
            <v>已脱贫</v>
          </cell>
        </row>
        <row r="6473">
          <cell r="I6473" t="str">
            <v>642222198702060857</v>
          </cell>
          <cell r="J6473" t="str">
            <v>3</v>
          </cell>
          <cell r="K6473" t="str">
            <v>户主</v>
          </cell>
          <cell r="L6473" t="str">
            <v>田进平</v>
          </cell>
          <cell r="M6473" t="str">
            <v>642222198702060857</v>
          </cell>
          <cell r="N6473" t="str">
            <v>已脱贫</v>
          </cell>
        </row>
        <row r="6474">
          <cell r="I6474" t="str">
            <v>642222198603140827</v>
          </cell>
          <cell r="J6474" t="str">
            <v>3</v>
          </cell>
          <cell r="K6474" t="str">
            <v>配偶</v>
          </cell>
          <cell r="L6474" t="str">
            <v>田进平</v>
          </cell>
          <cell r="M6474" t="str">
            <v>642222198702060857</v>
          </cell>
          <cell r="N6474" t="str">
            <v>已脱贫</v>
          </cell>
        </row>
        <row r="6475">
          <cell r="I6475" t="str">
            <v>640522201109200811</v>
          </cell>
          <cell r="J6475" t="str">
            <v>3</v>
          </cell>
          <cell r="K6475" t="str">
            <v>之子</v>
          </cell>
          <cell r="L6475" t="str">
            <v>田进平</v>
          </cell>
          <cell r="M6475" t="str">
            <v>642222198702060857</v>
          </cell>
          <cell r="N6475" t="str">
            <v>已脱贫</v>
          </cell>
        </row>
        <row r="6476">
          <cell r="I6476" t="str">
            <v>642222196705280813</v>
          </cell>
          <cell r="J6476" t="str">
            <v>5</v>
          </cell>
          <cell r="K6476" t="str">
            <v>户主</v>
          </cell>
          <cell r="L6476" t="str">
            <v>田进林</v>
          </cell>
          <cell r="M6476" t="str">
            <v>642222196705280813</v>
          </cell>
          <cell r="N6476" t="str">
            <v>已脱贫</v>
          </cell>
        </row>
        <row r="6477">
          <cell r="I6477" t="str">
            <v>642222196801150840</v>
          </cell>
          <cell r="J6477" t="str">
            <v>5</v>
          </cell>
          <cell r="K6477" t="str">
            <v>配偶</v>
          </cell>
          <cell r="L6477" t="str">
            <v>田进林</v>
          </cell>
          <cell r="M6477" t="str">
            <v>642222196705280813</v>
          </cell>
          <cell r="N6477" t="str">
            <v>已脱贫</v>
          </cell>
        </row>
        <row r="6478">
          <cell r="I6478" t="str">
            <v>642222199204050837</v>
          </cell>
          <cell r="J6478" t="str">
            <v>5</v>
          </cell>
          <cell r="K6478" t="str">
            <v>之子</v>
          </cell>
          <cell r="L6478" t="str">
            <v>田进林</v>
          </cell>
          <cell r="M6478" t="str">
            <v>642222196705280813</v>
          </cell>
          <cell r="N6478" t="str">
            <v>已脱贫</v>
          </cell>
        </row>
        <row r="6479">
          <cell r="I6479" t="str">
            <v>640302199007142925</v>
          </cell>
          <cell r="J6479" t="str">
            <v>5</v>
          </cell>
          <cell r="K6479" t="str">
            <v>之儿媳</v>
          </cell>
          <cell r="L6479" t="str">
            <v>田进林</v>
          </cell>
          <cell r="M6479" t="str">
            <v>642222196705280813</v>
          </cell>
          <cell r="N6479" t="str">
            <v>已脱贫</v>
          </cell>
        </row>
        <row r="6480">
          <cell r="I6480" t="str">
            <v>640522201706100819</v>
          </cell>
          <cell r="J6480" t="str">
            <v>5</v>
          </cell>
          <cell r="K6480" t="str">
            <v>之孙子</v>
          </cell>
          <cell r="L6480" t="str">
            <v>田进林</v>
          </cell>
          <cell r="M6480" t="str">
            <v>642222196705280813</v>
          </cell>
          <cell r="N6480" t="str">
            <v>已脱贫</v>
          </cell>
        </row>
        <row r="6481">
          <cell r="I6481" t="str">
            <v>642222197602030875</v>
          </cell>
          <cell r="J6481" t="str">
            <v>5</v>
          </cell>
          <cell r="K6481" t="str">
            <v>户主</v>
          </cell>
          <cell r="L6481" t="str">
            <v>田进明</v>
          </cell>
          <cell r="M6481" t="str">
            <v>642222197602030875</v>
          </cell>
          <cell r="N6481" t="str">
            <v>已脱贫</v>
          </cell>
        </row>
        <row r="6482">
          <cell r="I6482" t="str">
            <v>642222197608090828</v>
          </cell>
          <cell r="J6482" t="str">
            <v>5</v>
          </cell>
          <cell r="K6482" t="str">
            <v>配偶</v>
          </cell>
          <cell r="L6482" t="str">
            <v>田进明</v>
          </cell>
          <cell r="M6482" t="str">
            <v>642222197602030875</v>
          </cell>
          <cell r="N6482" t="str">
            <v>已脱贫</v>
          </cell>
        </row>
        <row r="6483">
          <cell r="I6483" t="str">
            <v>642222199912150812</v>
          </cell>
          <cell r="J6483" t="str">
            <v>5</v>
          </cell>
          <cell r="K6483" t="str">
            <v>之子</v>
          </cell>
          <cell r="L6483" t="str">
            <v>田进明</v>
          </cell>
          <cell r="M6483" t="str">
            <v>642222197602030875</v>
          </cell>
          <cell r="N6483" t="str">
            <v>已脱贫</v>
          </cell>
        </row>
        <row r="6484">
          <cell r="I6484" t="str">
            <v>642222193611010819</v>
          </cell>
          <cell r="J6484" t="str">
            <v>5</v>
          </cell>
          <cell r="K6484" t="str">
            <v>之父</v>
          </cell>
          <cell r="L6484" t="str">
            <v>田进明</v>
          </cell>
          <cell r="M6484" t="str">
            <v>642222197602030875</v>
          </cell>
          <cell r="N6484" t="str">
            <v>已脱贫</v>
          </cell>
        </row>
        <row r="6485">
          <cell r="I6485" t="str">
            <v>642222193903030846</v>
          </cell>
          <cell r="J6485" t="str">
            <v>5</v>
          </cell>
          <cell r="K6485" t="str">
            <v>之母</v>
          </cell>
          <cell r="L6485" t="str">
            <v>田进明</v>
          </cell>
          <cell r="M6485" t="str">
            <v>642222197602030875</v>
          </cell>
          <cell r="N6485" t="str">
            <v>已脱贫</v>
          </cell>
        </row>
        <row r="6486">
          <cell r="I6486" t="str">
            <v>642222197609250811</v>
          </cell>
          <cell r="J6486" t="str">
            <v>8</v>
          </cell>
          <cell r="K6486" t="str">
            <v>户主</v>
          </cell>
          <cell r="L6486" t="str">
            <v>田彦旭</v>
          </cell>
          <cell r="M6486" t="str">
            <v>642222197609250811</v>
          </cell>
          <cell r="N6486" t="str">
            <v>已脱贫</v>
          </cell>
        </row>
        <row r="6487">
          <cell r="I6487" t="str">
            <v>642222198101100825</v>
          </cell>
          <cell r="J6487" t="str">
            <v>8</v>
          </cell>
          <cell r="K6487" t="str">
            <v>配偶</v>
          </cell>
          <cell r="L6487" t="str">
            <v>田彦旭</v>
          </cell>
          <cell r="M6487" t="str">
            <v>642222197609250811</v>
          </cell>
          <cell r="N6487" t="str">
            <v>已脱贫</v>
          </cell>
        </row>
        <row r="6488">
          <cell r="I6488" t="str">
            <v>640522201002120811</v>
          </cell>
          <cell r="J6488" t="str">
            <v>8</v>
          </cell>
          <cell r="K6488" t="str">
            <v>之子</v>
          </cell>
          <cell r="L6488" t="str">
            <v>田彦旭</v>
          </cell>
          <cell r="M6488" t="str">
            <v>642222197609250811</v>
          </cell>
          <cell r="N6488" t="str">
            <v>已脱贫</v>
          </cell>
        </row>
        <row r="6489">
          <cell r="I6489" t="str">
            <v>640522200803120841</v>
          </cell>
          <cell r="J6489" t="str">
            <v>8</v>
          </cell>
          <cell r="K6489" t="str">
            <v>之女</v>
          </cell>
          <cell r="L6489" t="str">
            <v>田彦旭</v>
          </cell>
          <cell r="M6489" t="str">
            <v>642222197609250811</v>
          </cell>
          <cell r="N6489" t="str">
            <v>已脱贫</v>
          </cell>
        </row>
        <row r="6490">
          <cell r="I6490" t="str">
            <v>642222200304200842</v>
          </cell>
          <cell r="J6490" t="str">
            <v>8</v>
          </cell>
          <cell r="K6490" t="str">
            <v>之女</v>
          </cell>
          <cell r="L6490" t="str">
            <v>田彦旭</v>
          </cell>
          <cell r="M6490" t="str">
            <v>642222197609250811</v>
          </cell>
          <cell r="N6490" t="str">
            <v>已脱贫</v>
          </cell>
        </row>
        <row r="6491">
          <cell r="I6491" t="str">
            <v>64052220051120084X</v>
          </cell>
          <cell r="J6491" t="str">
            <v>8</v>
          </cell>
          <cell r="K6491" t="str">
            <v>之孙女</v>
          </cell>
          <cell r="L6491" t="str">
            <v>田彦旭</v>
          </cell>
          <cell r="M6491" t="str">
            <v>642222197609250811</v>
          </cell>
          <cell r="N6491" t="str">
            <v>已脱贫</v>
          </cell>
        </row>
        <row r="6492">
          <cell r="I6492" t="str">
            <v>642222194511210834</v>
          </cell>
          <cell r="J6492" t="str">
            <v>8</v>
          </cell>
          <cell r="K6492" t="str">
            <v>之父</v>
          </cell>
          <cell r="L6492" t="str">
            <v>田彦旭</v>
          </cell>
          <cell r="M6492" t="str">
            <v>642222197609250811</v>
          </cell>
          <cell r="N6492" t="str">
            <v>已脱贫</v>
          </cell>
        </row>
        <row r="6493">
          <cell r="I6493" t="str">
            <v>642222194904240823</v>
          </cell>
          <cell r="J6493" t="str">
            <v>8</v>
          </cell>
          <cell r="K6493" t="str">
            <v>之母</v>
          </cell>
          <cell r="L6493" t="str">
            <v>田彦旭</v>
          </cell>
          <cell r="M6493" t="str">
            <v>642222197609250811</v>
          </cell>
          <cell r="N6493" t="str">
            <v>已脱贫</v>
          </cell>
        </row>
        <row r="6494">
          <cell r="I6494" t="str">
            <v>642222195004050818</v>
          </cell>
          <cell r="J6494" t="str">
            <v>2</v>
          </cell>
          <cell r="K6494" t="str">
            <v>户主</v>
          </cell>
          <cell r="L6494" t="str">
            <v>苏占荣</v>
          </cell>
          <cell r="M6494" t="str">
            <v>642222195004050818</v>
          </cell>
          <cell r="N6494" t="str">
            <v>已脱贫</v>
          </cell>
        </row>
        <row r="6495">
          <cell r="I6495" t="str">
            <v>642222195401010844</v>
          </cell>
          <cell r="J6495" t="str">
            <v>2</v>
          </cell>
          <cell r="K6495" t="str">
            <v>配偶</v>
          </cell>
          <cell r="L6495" t="str">
            <v>苏占荣</v>
          </cell>
          <cell r="M6495" t="str">
            <v>642222195004050818</v>
          </cell>
          <cell r="N6495" t="str">
            <v>已脱贫</v>
          </cell>
        </row>
        <row r="6496">
          <cell r="I6496" t="str">
            <v>642222199501080856</v>
          </cell>
          <cell r="J6496" t="str">
            <v>4</v>
          </cell>
          <cell r="K6496" t="str">
            <v>户主</v>
          </cell>
          <cell r="L6496" t="str">
            <v>苏良付</v>
          </cell>
          <cell r="M6496" t="str">
            <v>642222199501080856</v>
          </cell>
          <cell r="N6496" t="str">
            <v>已脱贫</v>
          </cell>
        </row>
        <row r="6497">
          <cell r="I6497" t="str">
            <v>642222199403120885</v>
          </cell>
          <cell r="J6497" t="str">
            <v>4</v>
          </cell>
          <cell r="K6497" t="str">
            <v>配偶</v>
          </cell>
          <cell r="L6497" t="str">
            <v>苏良付</v>
          </cell>
          <cell r="M6497" t="str">
            <v>642222199501080856</v>
          </cell>
          <cell r="N6497" t="str">
            <v>已脱贫</v>
          </cell>
        </row>
        <row r="6498">
          <cell r="I6498" t="str">
            <v>640522201310130819</v>
          </cell>
          <cell r="J6498" t="str">
            <v>4</v>
          </cell>
          <cell r="K6498" t="str">
            <v>之子</v>
          </cell>
          <cell r="L6498" t="str">
            <v>苏良付</v>
          </cell>
          <cell r="M6498" t="str">
            <v>642222199501080856</v>
          </cell>
          <cell r="N6498" t="str">
            <v>已脱贫</v>
          </cell>
        </row>
        <row r="6499">
          <cell r="I6499" t="str">
            <v>640522201501230820</v>
          </cell>
          <cell r="J6499" t="str">
            <v>4</v>
          </cell>
          <cell r="K6499" t="str">
            <v>之女</v>
          </cell>
          <cell r="L6499" t="str">
            <v>苏良付</v>
          </cell>
          <cell r="M6499" t="str">
            <v>642222199501080856</v>
          </cell>
          <cell r="N6499" t="str">
            <v>已脱贫</v>
          </cell>
        </row>
        <row r="6500">
          <cell r="I6500" t="str">
            <v>642222194009100816</v>
          </cell>
          <cell r="J6500" t="str">
            <v>2</v>
          </cell>
          <cell r="K6500" t="str">
            <v>户主</v>
          </cell>
          <cell r="L6500" t="str">
            <v>马应奎</v>
          </cell>
          <cell r="M6500" t="str">
            <v>642222194009100816</v>
          </cell>
          <cell r="N6500" t="str">
            <v>已脱贫</v>
          </cell>
        </row>
        <row r="6501">
          <cell r="I6501" t="str">
            <v>642222195410120826</v>
          </cell>
          <cell r="J6501" t="str">
            <v>2</v>
          </cell>
          <cell r="K6501" t="str">
            <v>配偶</v>
          </cell>
          <cell r="L6501" t="str">
            <v>马应奎</v>
          </cell>
          <cell r="M6501" t="str">
            <v>642222194009100816</v>
          </cell>
          <cell r="N6501" t="str">
            <v>已脱贫</v>
          </cell>
        </row>
        <row r="6502">
          <cell r="I6502" t="str">
            <v>642222198012010836</v>
          </cell>
          <cell r="J6502" t="str">
            <v>7</v>
          </cell>
          <cell r="K6502" t="str">
            <v>户主</v>
          </cell>
          <cell r="L6502" t="str">
            <v>冯兴玉</v>
          </cell>
          <cell r="M6502" t="str">
            <v>642222198012010836</v>
          </cell>
          <cell r="N6502" t="str">
            <v>已脱贫</v>
          </cell>
        </row>
        <row r="6503">
          <cell r="I6503" t="str">
            <v>642222198910210629</v>
          </cell>
          <cell r="J6503" t="str">
            <v>7</v>
          </cell>
          <cell r="K6503" t="str">
            <v>配偶</v>
          </cell>
          <cell r="L6503" t="str">
            <v>冯兴玉</v>
          </cell>
          <cell r="M6503" t="str">
            <v>642222198012010836</v>
          </cell>
          <cell r="N6503" t="str">
            <v>已脱贫</v>
          </cell>
        </row>
        <row r="6504">
          <cell r="I6504" t="str">
            <v>640522200802070811</v>
          </cell>
          <cell r="J6504" t="str">
            <v>7</v>
          </cell>
          <cell r="K6504" t="str">
            <v>之子</v>
          </cell>
          <cell r="L6504" t="str">
            <v>冯兴玉</v>
          </cell>
          <cell r="M6504" t="str">
            <v>642222198012010836</v>
          </cell>
          <cell r="N6504" t="str">
            <v>已脱贫</v>
          </cell>
        </row>
        <row r="6505">
          <cell r="I6505" t="str">
            <v>640522201110270876</v>
          </cell>
          <cell r="J6505" t="str">
            <v>7</v>
          </cell>
          <cell r="K6505" t="str">
            <v>之子</v>
          </cell>
          <cell r="L6505" t="str">
            <v>冯兴玉</v>
          </cell>
          <cell r="M6505" t="str">
            <v>642222198012010836</v>
          </cell>
          <cell r="N6505" t="str">
            <v>已脱贫</v>
          </cell>
        </row>
        <row r="6506">
          <cell r="I6506" t="str">
            <v>640522201602020822</v>
          </cell>
          <cell r="J6506" t="str">
            <v>7</v>
          </cell>
          <cell r="K6506" t="str">
            <v>之女</v>
          </cell>
          <cell r="L6506" t="str">
            <v>冯兴玉</v>
          </cell>
          <cell r="M6506" t="str">
            <v>642222198012010836</v>
          </cell>
          <cell r="N6506" t="str">
            <v>已脱贫</v>
          </cell>
        </row>
        <row r="6507">
          <cell r="I6507" t="str">
            <v>640522201206250829</v>
          </cell>
          <cell r="J6507" t="str">
            <v>7</v>
          </cell>
          <cell r="K6507" t="str">
            <v>之女</v>
          </cell>
          <cell r="L6507" t="str">
            <v>冯兴玉</v>
          </cell>
          <cell r="M6507" t="str">
            <v>642222198012010836</v>
          </cell>
          <cell r="N6507" t="str">
            <v>已脱贫</v>
          </cell>
        </row>
        <row r="6508">
          <cell r="I6508" t="str">
            <v>640522201912160820</v>
          </cell>
          <cell r="J6508" t="str">
            <v>7</v>
          </cell>
          <cell r="K6508" t="str">
            <v>之女</v>
          </cell>
          <cell r="L6508" t="str">
            <v>冯兴玉</v>
          </cell>
          <cell r="M6508" t="str">
            <v>642222198012010836</v>
          </cell>
          <cell r="N6508" t="str">
            <v>已脱贫</v>
          </cell>
        </row>
        <row r="6509">
          <cell r="I6509" t="str">
            <v>642222196411200814</v>
          </cell>
          <cell r="J6509" t="str">
            <v>6</v>
          </cell>
          <cell r="K6509" t="str">
            <v>户主</v>
          </cell>
          <cell r="L6509" t="str">
            <v>冯彦德</v>
          </cell>
          <cell r="M6509" t="str">
            <v>642222196411200814</v>
          </cell>
          <cell r="N6509" t="str">
            <v>已脱贫</v>
          </cell>
        </row>
        <row r="6510">
          <cell r="I6510" t="str">
            <v>642222196802210825</v>
          </cell>
          <cell r="J6510" t="str">
            <v>6</v>
          </cell>
          <cell r="K6510" t="str">
            <v>配偶</v>
          </cell>
          <cell r="L6510" t="str">
            <v>冯彦德</v>
          </cell>
          <cell r="M6510" t="str">
            <v>642222196411200814</v>
          </cell>
          <cell r="N6510" t="str">
            <v>已脱贫</v>
          </cell>
        </row>
        <row r="6511">
          <cell r="I6511" t="str">
            <v>642222199211290839</v>
          </cell>
          <cell r="J6511" t="str">
            <v>6</v>
          </cell>
          <cell r="K6511" t="str">
            <v>之子</v>
          </cell>
          <cell r="L6511" t="str">
            <v>冯彦德</v>
          </cell>
          <cell r="M6511" t="str">
            <v>642222196411200814</v>
          </cell>
          <cell r="N6511" t="str">
            <v>已脱贫</v>
          </cell>
        </row>
        <row r="6512">
          <cell r="I6512" t="str">
            <v>640522199509170818</v>
          </cell>
          <cell r="J6512" t="str">
            <v>6</v>
          </cell>
          <cell r="K6512" t="str">
            <v>之子</v>
          </cell>
          <cell r="L6512" t="str">
            <v>冯彦德</v>
          </cell>
          <cell r="M6512" t="str">
            <v>642222196411200814</v>
          </cell>
          <cell r="N6512" t="str">
            <v>已脱贫</v>
          </cell>
        </row>
        <row r="6513">
          <cell r="I6513" t="str">
            <v>640522199805152227</v>
          </cell>
          <cell r="J6513" t="str">
            <v>6</v>
          </cell>
          <cell r="K6513" t="str">
            <v>之儿媳</v>
          </cell>
          <cell r="L6513" t="str">
            <v>冯彦德</v>
          </cell>
          <cell r="M6513" t="str">
            <v>642222196411200814</v>
          </cell>
          <cell r="N6513" t="str">
            <v>已脱贫</v>
          </cell>
        </row>
        <row r="6514">
          <cell r="I6514" t="str">
            <v>640522201904060811</v>
          </cell>
          <cell r="J6514" t="str">
            <v>6</v>
          </cell>
          <cell r="K6514" t="str">
            <v>之孙子</v>
          </cell>
          <cell r="L6514" t="str">
            <v>冯彦德</v>
          </cell>
          <cell r="M6514" t="str">
            <v>642222196411200814</v>
          </cell>
          <cell r="N6514" t="str">
            <v>已脱贫</v>
          </cell>
        </row>
        <row r="6515">
          <cell r="I6515" t="str">
            <v>642222196804100830</v>
          </cell>
          <cell r="J6515" t="str">
            <v>6</v>
          </cell>
          <cell r="K6515" t="str">
            <v>户主</v>
          </cell>
          <cell r="L6515" t="str">
            <v>冯彦有</v>
          </cell>
          <cell r="M6515" t="str">
            <v>642222196804100830</v>
          </cell>
          <cell r="N6515" t="str">
            <v>已脱贫</v>
          </cell>
        </row>
        <row r="6516">
          <cell r="I6516" t="str">
            <v>642222197006150846</v>
          </cell>
          <cell r="J6516" t="str">
            <v>6</v>
          </cell>
          <cell r="K6516" t="str">
            <v>配偶</v>
          </cell>
          <cell r="L6516" t="str">
            <v>冯彦有</v>
          </cell>
          <cell r="M6516" t="str">
            <v>642222196804100830</v>
          </cell>
          <cell r="N6516" t="str">
            <v>已脱贫</v>
          </cell>
        </row>
        <row r="6517">
          <cell r="I6517" t="str">
            <v>642222199506170818</v>
          </cell>
          <cell r="J6517" t="str">
            <v>6</v>
          </cell>
          <cell r="K6517" t="str">
            <v>之子</v>
          </cell>
          <cell r="L6517" t="str">
            <v>冯彦有</v>
          </cell>
          <cell r="M6517" t="str">
            <v>642222196804100830</v>
          </cell>
          <cell r="N6517" t="str">
            <v>已脱贫</v>
          </cell>
        </row>
        <row r="6518">
          <cell r="I6518" t="str">
            <v>640522200906130815</v>
          </cell>
          <cell r="J6518" t="str">
            <v>6</v>
          </cell>
          <cell r="K6518" t="str">
            <v>之子</v>
          </cell>
          <cell r="L6518" t="str">
            <v>冯彦有</v>
          </cell>
          <cell r="M6518" t="str">
            <v>642222196804100830</v>
          </cell>
          <cell r="N6518" t="str">
            <v>已脱贫</v>
          </cell>
        </row>
        <row r="6519">
          <cell r="I6519" t="str">
            <v>642222200010061023</v>
          </cell>
          <cell r="J6519" t="str">
            <v>6</v>
          </cell>
          <cell r="K6519" t="str">
            <v>之儿媳</v>
          </cell>
          <cell r="L6519" t="str">
            <v>冯彦有</v>
          </cell>
          <cell r="M6519" t="str">
            <v>642222196804100830</v>
          </cell>
          <cell r="N6519" t="str">
            <v>已脱贫</v>
          </cell>
        </row>
        <row r="6520">
          <cell r="I6520" t="str">
            <v>640522201805200823</v>
          </cell>
          <cell r="J6520" t="str">
            <v>6</v>
          </cell>
          <cell r="K6520" t="str">
            <v>之孙女</v>
          </cell>
          <cell r="L6520" t="str">
            <v>冯彦有</v>
          </cell>
          <cell r="M6520" t="str">
            <v>642222196804100830</v>
          </cell>
          <cell r="N6520" t="str">
            <v>已脱贫</v>
          </cell>
        </row>
        <row r="6521">
          <cell r="I6521" t="str">
            <v>642222197708080811</v>
          </cell>
          <cell r="J6521" t="str">
            <v>5</v>
          </cell>
          <cell r="K6521" t="str">
            <v>户主</v>
          </cell>
          <cell r="L6521" t="str">
            <v>冯彦海</v>
          </cell>
          <cell r="M6521" t="str">
            <v>642222197708080811</v>
          </cell>
          <cell r="N6521" t="str">
            <v>已脱贫</v>
          </cell>
        </row>
        <row r="6522">
          <cell r="I6522" t="str">
            <v>642222198203020885</v>
          </cell>
          <cell r="J6522" t="str">
            <v>5</v>
          </cell>
          <cell r="K6522" t="str">
            <v>配偶</v>
          </cell>
          <cell r="L6522" t="str">
            <v>冯彦海</v>
          </cell>
          <cell r="M6522" t="str">
            <v>642222197708080811</v>
          </cell>
          <cell r="N6522" t="str">
            <v>已脱贫</v>
          </cell>
        </row>
        <row r="6523">
          <cell r="I6523" t="str">
            <v>64222220030205081X</v>
          </cell>
          <cell r="J6523" t="str">
            <v>5</v>
          </cell>
          <cell r="K6523" t="str">
            <v>之子</v>
          </cell>
          <cell r="L6523" t="str">
            <v>冯彦海</v>
          </cell>
          <cell r="M6523" t="str">
            <v>642222197708080811</v>
          </cell>
          <cell r="N6523" t="str">
            <v>已脱贫</v>
          </cell>
        </row>
        <row r="6524">
          <cell r="I6524" t="str">
            <v>640522200902080830</v>
          </cell>
          <cell r="J6524" t="str">
            <v>5</v>
          </cell>
          <cell r="K6524" t="str">
            <v>之子</v>
          </cell>
          <cell r="L6524" t="str">
            <v>冯彦海</v>
          </cell>
          <cell r="M6524" t="str">
            <v>642222197708080811</v>
          </cell>
          <cell r="N6524" t="str">
            <v>已脱贫</v>
          </cell>
        </row>
        <row r="6525">
          <cell r="I6525" t="str">
            <v>640522200710200826</v>
          </cell>
          <cell r="J6525" t="str">
            <v>5</v>
          </cell>
          <cell r="K6525" t="str">
            <v>之女</v>
          </cell>
          <cell r="L6525" t="str">
            <v>冯彦海</v>
          </cell>
          <cell r="M6525" t="str">
            <v>642222197708080811</v>
          </cell>
          <cell r="N6525" t="str">
            <v>已脱贫</v>
          </cell>
        </row>
        <row r="6526">
          <cell r="I6526" t="str">
            <v>642222196611170832</v>
          </cell>
          <cell r="J6526" t="str">
            <v>5</v>
          </cell>
          <cell r="K6526" t="str">
            <v>户主</v>
          </cell>
          <cell r="L6526" t="str">
            <v>冯彦玉</v>
          </cell>
          <cell r="M6526" t="str">
            <v>642222196611170832</v>
          </cell>
          <cell r="N6526" t="str">
            <v>已脱贫</v>
          </cell>
        </row>
        <row r="6527">
          <cell r="I6527" t="str">
            <v>642222196607150820</v>
          </cell>
          <cell r="J6527" t="str">
            <v>5</v>
          </cell>
          <cell r="K6527" t="str">
            <v>配偶</v>
          </cell>
          <cell r="L6527" t="str">
            <v>冯彦玉</v>
          </cell>
          <cell r="M6527" t="str">
            <v>642222196611170832</v>
          </cell>
          <cell r="N6527" t="str">
            <v>已脱贫</v>
          </cell>
        </row>
        <row r="6528">
          <cell r="I6528" t="str">
            <v>642222199108030836</v>
          </cell>
          <cell r="J6528" t="str">
            <v>5</v>
          </cell>
          <cell r="K6528" t="str">
            <v>之子</v>
          </cell>
          <cell r="L6528" t="str">
            <v>冯彦玉</v>
          </cell>
          <cell r="M6528" t="str">
            <v>642222196611170832</v>
          </cell>
          <cell r="N6528" t="str">
            <v>已脱贫</v>
          </cell>
        </row>
        <row r="6529">
          <cell r="I6529" t="str">
            <v>642222199208110024</v>
          </cell>
          <cell r="J6529" t="str">
            <v>5</v>
          </cell>
          <cell r="K6529" t="str">
            <v>之儿媳</v>
          </cell>
          <cell r="L6529" t="str">
            <v>冯彦玉</v>
          </cell>
          <cell r="M6529" t="str">
            <v>642222196611170832</v>
          </cell>
          <cell r="N6529" t="str">
            <v>已脱贫</v>
          </cell>
        </row>
        <row r="6530">
          <cell r="I6530" t="str">
            <v>640522201603110811</v>
          </cell>
          <cell r="J6530" t="str">
            <v>5</v>
          </cell>
          <cell r="K6530" t="str">
            <v>之孙子</v>
          </cell>
          <cell r="L6530" t="str">
            <v>冯彦玉</v>
          </cell>
          <cell r="M6530" t="str">
            <v>642222196611170832</v>
          </cell>
          <cell r="N6530" t="str">
            <v>已脱贫</v>
          </cell>
        </row>
        <row r="6531">
          <cell r="I6531" t="str">
            <v>642222197104130814</v>
          </cell>
          <cell r="J6531" t="str">
            <v>4</v>
          </cell>
          <cell r="K6531" t="str">
            <v>户主</v>
          </cell>
          <cell r="L6531" t="str">
            <v>刘治国</v>
          </cell>
          <cell r="M6531" t="str">
            <v>642222197104130814</v>
          </cell>
          <cell r="N6531" t="str">
            <v>已脱贫</v>
          </cell>
        </row>
        <row r="6532">
          <cell r="I6532" t="str">
            <v>642222197108060841</v>
          </cell>
          <cell r="J6532" t="str">
            <v>4</v>
          </cell>
          <cell r="K6532" t="str">
            <v>配偶</v>
          </cell>
          <cell r="L6532" t="str">
            <v>刘治国</v>
          </cell>
          <cell r="M6532" t="str">
            <v>642222197104130814</v>
          </cell>
          <cell r="N6532" t="str">
            <v>已脱贫</v>
          </cell>
        </row>
        <row r="6533">
          <cell r="I6533" t="str">
            <v>642222199302040835</v>
          </cell>
          <cell r="J6533" t="str">
            <v>4</v>
          </cell>
          <cell r="K6533" t="str">
            <v>之子</v>
          </cell>
          <cell r="L6533" t="str">
            <v>刘治国</v>
          </cell>
          <cell r="M6533" t="str">
            <v>642222197104130814</v>
          </cell>
          <cell r="N6533" t="str">
            <v>已脱贫</v>
          </cell>
        </row>
        <row r="6534">
          <cell r="I6534" t="str">
            <v>640522200407150811</v>
          </cell>
          <cell r="J6534" t="str">
            <v>4</v>
          </cell>
          <cell r="K6534" t="str">
            <v>之子</v>
          </cell>
          <cell r="L6534" t="str">
            <v>刘治国</v>
          </cell>
          <cell r="M6534" t="str">
            <v>642222197104130814</v>
          </cell>
          <cell r="N6534" t="str">
            <v>已脱贫</v>
          </cell>
        </row>
        <row r="6535">
          <cell r="I6535" t="str">
            <v>642222197002280811</v>
          </cell>
          <cell r="J6535" t="str">
            <v>4</v>
          </cell>
          <cell r="K6535" t="str">
            <v>户主</v>
          </cell>
          <cell r="L6535" t="str">
            <v>吴志福</v>
          </cell>
          <cell r="M6535" t="str">
            <v>642222197002280811</v>
          </cell>
          <cell r="N6535" t="str">
            <v>已脱贫</v>
          </cell>
        </row>
        <row r="6536">
          <cell r="I6536" t="str">
            <v>642222197604090820</v>
          </cell>
          <cell r="J6536" t="str">
            <v>4</v>
          </cell>
          <cell r="K6536" t="str">
            <v>配偶</v>
          </cell>
          <cell r="L6536" t="str">
            <v>吴志福</v>
          </cell>
          <cell r="M6536" t="str">
            <v>642222197002280811</v>
          </cell>
          <cell r="N6536" t="str">
            <v>已脱贫</v>
          </cell>
        </row>
        <row r="6537">
          <cell r="I6537" t="str">
            <v>640522200204190813</v>
          </cell>
          <cell r="J6537" t="str">
            <v>4</v>
          </cell>
          <cell r="K6537" t="str">
            <v>之子</v>
          </cell>
          <cell r="L6537" t="str">
            <v>吴志福</v>
          </cell>
          <cell r="M6537" t="str">
            <v>642222197002280811</v>
          </cell>
          <cell r="N6537" t="str">
            <v>已脱贫</v>
          </cell>
        </row>
        <row r="6538">
          <cell r="I6538" t="str">
            <v>640522200912100831</v>
          </cell>
          <cell r="J6538" t="str">
            <v>4</v>
          </cell>
          <cell r="K6538" t="str">
            <v>之子</v>
          </cell>
          <cell r="L6538" t="str">
            <v>吴志福</v>
          </cell>
          <cell r="M6538" t="str">
            <v>642222197002280811</v>
          </cell>
          <cell r="N6538" t="str">
            <v>已脱贫</v>
          </cell>
        </row>
        <row r="6539">
          <cell r="I6539" t="str">
            <v>642222198001040853</v>
          </cell>
          <cell r="J6539" t="str">
            <v>4</v>
          </cell>
          <cell r="K6539" t="str">
            <v>户主</v>
          </cell>
          <cell r="L6539" t="str">
            <v>吴志龙</v>
          </cell>
          <cell r="M6539" t="str">
            <v>642222198001040853</v>
          </cell>
          <cell r="N6539" t="str">
            <v>已脱贫</v>
          </cell>
        </row>
        <row r="6540">
          <cell r="I6540" t="str">
            <v>630121198310272222</v>
          </cell>
          <cell r="J6540" t="str">
            <v>4</v>
          </cell>
          <cell r="K6540" t="str">
            <v>配偶</v>
          </cell>
          <cell r="L6540" t="str">
            <v>吴志龙</v>
          </cell>
          <cell r="M6540" t="str">
            <v>642222198001040853</v>
          </cell>
          <cell r="N6540" t="str">
            <v>已脱贫</v>
          </cell>
        </row>
        <row r="6541">
          <cell r="I6541" t="str">
            <v>642222200207150812</v>
          </cell>
          <cell r="J6541" t="str">
            <v>4</v>
          </cell>
          <cell r="K6541" t="str">
            <v>之子</v>
          </cell>
          <cell r="L6541" t="str">
            <v>吴志龙</v>
          </cell>
          <cell r="M6541" t="str">
            <v>642222198001040853</v>
          </cell>
          <cell r="N6541" t="str">
            <v>已脱贫</v>
          </cell>
        </row>
        <row r="6542">
          <cell r="I6542" t="str">
            <v>640522200911080859</v>
          </cell>
          <cell r="J6542" t="str">
            <v>4</v>
          </cell>
          <cell r="K6542" t="str">
            <v>之子</v>
          </cell>
          <cell r="L6542" t="str">
            <v>吴志龙</v>
          </cell>
          <cell r="M6542" t="str">
            <v>642222198001040853</v>
          </cell>
          <cell r="N6542" t="str">
            <v>已脱贫</v>
          </cell>
        </row>
        <row r="6543">
          <cell r="I6543" t="str">
            <v>64222219630617081X</v>
          </cell>
          <cell r="J6543" t="str">
            <v>3</v>
          </cell>
          <cell r="K6543" t="str">
            <v>户主</v>
          </cell>
          <cell r="L6543" t="str">
            <v>吴玉福</v>
          </cell>
          <cell r="M6543" t="str">
            <v>64222219630617081X</v>
          </cell>
          <cell r="N6543" t="str">
            <v>已脱贫</v>
          </cell>
        </row>
        <row r="6544">
          <cell r="I6544" t="str">
            <v>642222196807080847</v>
          </cell>
          <cell r="J6544" t="str">
            <v>3</v>
          </cell>
          <cell r="K6544" t="str">
            <v>配偶</v>
          </cell>
          <cell r="L6544" t="str">
            <v>吴玉福</v>
          </cell>
          <cell r="M6544" t="str">
            <v>64222219630617081X</v>
          </cell>
          <cell r="N6544" t="str">
            <v>已脱贫</v>
          </cell>
        </row>
        <row r="6545">
          <cell r="I6545" t="str">
            <v>642222199007100815</v>
          </cell>
          <cell r="J6545" t="str">
            <v>3</v>
          </cell>
          <cell r="K6545" t="str">
            <v>之子</v>
          </cell>
          <cell r="L6545" t="str">
            <v>吴玉福</v>
          </cell>
          <cell r="M6545" t="str">
            <v>64222219630617081X</v>
          </cell>
          <cell r="N6545" t="str">
            <v>已脱贫</v>
          </cell>
        </row>
        <row r="6546">
          <cell r="I6546" t="str">
            <v>642222197603130819</v>
          </cell>
          <cell r="J6546" t="str">
            <v>4</v>
          </cell>
          <cell r="K6546" t="str">
            <v>户主</v>
          </cell>
          <cell r="L6546" t="str">
            <v>吴玉德</v>
          </cell>
          <cell r="M6546" t="str">
            <v>642222197603130819</v>
          </cell>
          <cell r="N6546" t="str">
            <v>已脱贫</v>
          </cell>
        </row>
        <row r="6547">
          <cell r="I6547" t="str">
            <v>642222198208100921</v>
          </cell>
          <cell r="J6547" t="str">
            <v>4</v>
          </cell>
          <cell r="K6547" t="str">
            <v>配偶</v>
          </cell>
          <cell r="L6547" t="str">
            <v>吴玉德</v>
          </cell>
          <cell r="M6547" t="str">
            <v>642222197603130819</v>
          </cell>
          <cell r="N6547" t="str">
            <v>已脱贫</v>
          </cell>
        </row>
        <row r="6548">
          <cell r="I6548" t="str">
            <v>642222200401050815</v>
          </cell>
          <cell r="J6548" t="str">
            <v>4</v>
          </cell>
          <cell r="K6548" t="str">
            <v>之子</v>
          </cell>
          <cell r="L6548" t="str">
            <v>吴玉德</v>
          </cell>
          <cell r="M6548" t="str">
            <v>642222197603130819</v>
          </cell>
          <cell r="N6548" t="str">
            <v>已脱贫</v>
          </cell>
        </row>
        <row r="6549">
          <cell r="I6549" t="str">
            <v>642222200512050826</v>
          </cell>
          <cell r="J6549" t="str">
            <v>4</v>
          </cell>
          <cell r="K6549" t="str">
            <v>之女</v>
          </cell>
          <cell r="L6549" t="str">
            <v>吴玉德</v>
          </cell>
          <cell r="M6549" t="str">
            <v>642222197603130819</v>
          </cell>
          <cell r="N6549" t="str">
            <v>已脱贫</v>
          </cell>
        </row>
        <row r="6550">
          <cell r="I6550" t="str">
            <v>642222198403070836</v>
          </cell>
          <cell r="J6550" t="str">
            <v>5</v>
          </cell>
          <cell r="K6550" t="str">
            <v>户主</v>
          </cell>
          <cell r="L6550" t="str">
            <v>吴进财</v>
          </cell>
          <cell r="M6550" t="str">
            <v>642222198403070836</v>
          </cell>
          <cell r="N6550" t="str">
            <v>已脱贫</v>
          </cell>
        </row>
        <row r="6551">
          <cell r="I6551" t="str">
            <v>642222199202050825</v>
          </cell>
          <cell r="J6551" t="str">
            <v>5</v>
          </cell>
          <cell r="K6551" t="str">
            <v>配偶</v>
          </cell>
          <cell r="L6551" t="str">
            <v>吴进财</v>
          </cell>
          <cell r="M6551" t="str">
            <v>642222198403070836</v>
          </cell>
          <cell r="N6551" t="str">
            <v>已脱贫</v>
          </cell>
        </row>
        <row r="6552">
          <cell r="I6552" t="str">
            <v>640522201409240815</v>
          </cell>
          <cell r="J6552" t="str">
            <v>5</v>
          </cell>
          <cell r="K6552" t="str">
            <v>之子</v>
          </cell>
          <cell r="L6552" t="str">
            <v>吴进财</v>
          </cell>
          <cell r="M6552" t="str">
            <v>642222198403070836</v>
          </cell>
          <cell r="N6552" t="str">
            <v>已脱贫</v>
          </cell>
        </row>
        <row r="6553">
          <cell r="I6553" t="str">
            <v>640522201101180844</v>
          </cell>
          <cell r="J6553" t="str">
            <v>5</v>
          </cell>
          <cell r="K6553" t="str">
            <v>之女</v>
          </cell>
          <cell r="L6553" t="str">
            <v>吴进财</v>
          </cell>
          <cell r="M6553" t="str">
            <v>642222198403070836</v>
          </cell>
          <cell r="N6553" t="str">
            <v>已脱贫</v>
          </cell>
        </row>
        <row r="6554">
          <cell r="I6554" t="str">
            <v>640522201205190828</v>
          </cell>
          <cell r="J6554" t="str">
            <v>5</v>
          </cell>
          <cell r="K6554" t="str">
            <v>之女</v>
          </cell>
          <cell r="L6554" t="str">
            <v>吴进财</v>
          </cell>
          <cell r="M6554" t="str">
            <v>642222198403070836</v>
          </cell>
          <cell r="N6554" t="str">
            <v>已脱贫</v>
          </cell>
        </row>
        <row r="6555">
          <cell r="I6555" t="str">
            <v>642222198605200838</v>
          </cell>
          <cell r="J6555" t="str">
            <v>6</v>
          </cell>
          <cell r="K6555" t="str">
            <v>户主</v>
          </cell>
          <cell r="L6555" t="str">
            <v>吴进雄</v>
          </cell>
          <cell r="M6555" t="str">
            <v>642222198605200838</v>
          </cell>
          <cell r="N6555" t="str">
            <v>已脱贫</v>
          </cell>
        </row>
        <row r="6556">
          <cell r="I6556" t="str">
            <v>642222199303111826</v>
          </cell>
          <cell r="J6556" t="str">
            <v>6</v>
          </cell>
          <cell r="K6556" t="str">
            <v>配偶</v>
          </cell>
          <cell r="L6556" t="str">
            <v>吴进雄</v>
          </cell>
          <cell r="M6556" t="str">
            <v>642222198605200838</v>
          </cell>
          <cell r="N6556" t="str">
            <v>已脱贫</v>
          </cell>
        </row>
        <row r="6557">
          <cell r="I6557" t="str">
            <v>640522201109090827</v>
          </cell>
          <cell r="J6557" t="str">
            <v>6</v>
          </cell>
          <cell r="K6557" t="str">
            <v>之女</v>
          </cell>
          <cell r="L6557" t="str">
            <v>吴进雄</v>
          </cell>
          <cell r="M6557" t="str">
            <v>642222198605200838</v>
          </cell>
          <cell r="N6557" t="str">
            <v>已脱贫</v>
          </cell>
        </row>
        <row r="6558">
          <cell r="I6558" t="str">
            <v>640522201210100882</v>
          </cell>
          <cell r="J6558" t="str">
            <v>6</v>
          </cell>
          <cell r="K6558" t="str">
            <v>之女</v>
          </cell>
          <cell r="L6558" t="str">
            <v>吴进雄</v>
          </cell>
          <cell r="M6558" t="str">
            <v>642222198605200838</v>
          </cell>
          <cell r="N6558" t="str">
            <v>已脱贫</v>
          </cell>
        </row>
        <row r="6559">
          <cell r="I6559" t="str">
            <v>640522201606060821</v>
          </cell>
          <cell r="J6559" t="str">
            <v>6</v>
          </cell>
          <cell r="K6559" t="str">
            <v>之女</v>
          </cell>
          <cell r="L6559" t="str">
            <v>吴进雄</v>
          </cell>
          <cell r="M6559" t="str">
            <v>642222198605200838</v>
          </cell>
          <cell r="N6559" t="str">
            <v>已脱贫</v>
          </cell>
        </row>
        <row r="6560">
          <cell r="I6560" t="str">
            <v>640522201806210847</v>
          </cell>
          <cell r="J6560" t="str">
            <v>6</v>
          </cell>
          <cell r="K6560" t="str">
            <v>之女</v>
          </cell>
          <cell r="L6560" t="str">
            <v>吴进雄</v>
          </cell>
          <cell r="M6560" t="str">
            <v>642222198605200838</v>
          </cell>
          <cell r="N6560" t="str">
            <v>已脱贫</v>
          </cell>
        </row>
        <row r="6561">
          <cell r="I6561" t="str">
            <v>642222197902080815</v>
          </cell>
          <cell r="J6561" t="str">
            <v>5</v>
          </cell>
          <cell r="K6561" t="str">
            <v>户主</v>
          </cell>
          <cell r="L6561" t="str">
            <v>周里智</v>
          </cell>
          <cell r="M6561" t="str">
            <v>642222197902080815</v>
          </cell>
          <cell r="N6561" t="str">
            <v>已脱贫</v>
          </cell>
        </row>
        <row r="6562">
          <cell r="I6562" t="str">
            <v>642222198210010044</v>
          </cell>
          <cell r="J6562" t="str">
            <v>5</v>
          </cell>
          <cell r="K6562" t="str">
            <v>配偶</v>
          </cell>
          <cell r="L6562" t="str">
            <v>周里智</v>
          </cell>
          <cell r="M6562" t="str">
            <v>642222197902080815</v>
          </cell>
          <cell r="N6562" t="str">
            <v>已脱贫</v>
          </cell>
        </row>
        <row r="6563">
          <cell r="I6563" t="str">
            <v>640522200601020877</v>
          </cell>
          <cell r="J6563" t="str">
            <v>5</v>
          </cell>
          <cell r="K6563" t="str">
            <v>之子</v>
          </cell>
          <cell r="L6563" t="str">
            <v>周里智</v>
          </cell>
          <cell r="M6563" t="str">
            <v>642222197902080815</v>
          </cell>
          <cell r="N6563" t="str">
            <v>已脱贫</v>
          </cell>
        </row>
        <row r="6564">
          <cell r="I6564" t="str">
            <v>640522200411080828</v>
          </cell>
          <cell r="J6564" t="str">
            <v>5</v>
          </cell>
          <cell r="K6564" t="str">
            <v>之女</v>
          </cell>
          <cell r="L6564" t="str">
            <v>周里智</v>
          </cell>
          <cell r="M6564" t="str">
            <v>642222197902080815</v>
          </cell>
          <cell r="N6564" t="str">
            <v>已脱贫</v>
          </cell>
        </row>
        <row r="6565">
          <cell r="I6565" t="str">
            <v>640522200805100828</v>
          </cell>
          <cell r="J6565" t="str">
            <v>5</v>
          </cell>
          <cell r="K6565" t="str">
            <v>之女</v>
          </cell>
          <cell r="L6565" t="str">
            <v>周里智</v>
          </cell>
          <cell r="M6565" t="str">
            <v>642222197902080815</v>
          </cell>
          <cell r="N6565" t="str">
            <v>已脱贫</v>
          </cell>
        </row>
        <row r="6566">
          <cell r="I6566" t="str">
            <v>642222198003010850</v>
          </cell>
          <cell r="J6566" t="str">
            <v>5</v>
          </cell>
          <cell r="K6566" t="str">
            <v>户主</v>
          </cell>
          <cell r="L6566" t="str">
            <v>妥风才</v>
          </cell>
          <cell r="M6566" t="str">
            <v>642222198003010850</v>
          </cell>
          <cell r="N6566" t="str">
            <v>已脱贫</v>
          </cell>
        </row>
        <row r="6567">
          <cell r="I6567" t="str">
            <v>642222198002150827</v>
          </cell>
          <cell r="J6567" t="str">
            <v>5</v>
          </cell>
          <cell r="K6567" t="str">
            <v>配偶</v>
          </cell>
          <cell r="L6567" t="str">
            <v>妥风才</v>
          </cell>
          <cell r="M6567" t="str">
            <v>642222198003010850</v>
          </cell>
          <cell r="N6567" t="str">
            <v>已脱贫</v>
          </cell>
        </row>
        <row r="6568">
          <cell r="I6568" t="str">
            <v>642222200305150816</v>
          </cell>
          <cell r="J6568" t="str">
            <v>5</v>
          </cell>
          <cell r="K6568" t="str">
            <v>之子</v>
          </cell>
          <cell r="L6568" t="str">
            <v>妥风才</v>
          </cell>
          <cell r="M6568" t="str">
            <v>642222198003010850</v>
          </cell>
          <cell r="N6568" t="str">
            <v>已脱贫</v>
          </cell>
        </row>
        <row r="6569">
          <cell r="I6569" t="str">
            <v>642222200201050845</v>
          </cell>
          <cell r="J6569" t="str">
            <v>5</v>
          </cell>
          <cell r="K6569" t="str">
            <v>之女</v>
          </cell>
          <cell r="L6569" t="str">
            <v>妥风才</v>
          </cell>
          <cell r="M6569" t="str">
            <v>642222198003010850</v>
          </cell>
          <cell r="N6569" t="str">
            <v>已脱贫</v>
          </cell>
        </row>
        <row r="6570">
          <cell r="I6570" t="str">
            <v>640522200804050822</v>
          </cell>
          <cell r="J6570" t="str">
            <v>5</v>
          </cell>
          <cell r="K6570" t="str">
            <v>之女</v>
          </cell>
          <cell r="L6570" t="str">
            <v>妥风才</v>
          </cell>
          <cell r="M6570" t="str">
            <v>642222198003010850</v>
          </cell>
          <cell r="N6570" t="str">
            <v>已脱贫</v>
          </cell>
        </row>
        <row r="6571">
          <cell r="I6571" t="str">
            <v>642222196706280815</v>
          </cell>
          <cell r="J6571" t="str">
            <v>8</v>
          </cell>
          <cell r="K6571" t="str">
            <v>户主</v>
          </cell>
          <cell r="L6571" t="str">
            <v>张占才</v>
          </cell>
          <cell r="M6571" t="str">
            <v>642222196706280815</v>
          </cell>
          <cell r="N6571" t="str">
            <v>已脱贫</v>
          </cell>
        </row>
        <row r="6572">
          <cell r="I6572" t="str">
            <v>64222219691202082X</v>
          </cell>
          <cell r="J6572" t="str">
            <v>8</v>
          </cell>
          <cell r="K6572" t="str">
            <v>配偶</v>
          </cell>
          <cell r="L6572" t="str">
            <v>张占才</v>
          </cell>
          <cell r="M6572" t="str">
            <v>642222196706280815</v>
          </cell>
          <cell r="N6572" t="str">
            <v>已脱贫</v>
          </cell>
        </row>
        <row r="6573">
          <cell r="I6573" t="str">
            <v>642222199503010835</v>
          </cell>
          <cell r="J6573" t="str">
            <v>8</v>
          </cell>
          <cell r="K6573" t="str">
            <v>之子</v>
          </cell>
          <cell r="L6573" t="str">
            <v>张占才</v>
          </cell>
          <cell r="M6573" t="str">
            <v>642222196706280815</v>
          </cell>
          <cell r="N6573" t="str">
            <v>已脱贫</v>
          </cell>
        </row>
        <row r="6574">
          <cell r="I6574" t="str">
            <v>640522200605170821</v>
          </cell>
          <cell r="J6574" t="str">
            <v>8</v>
          </cell>
          <cell r="K6574" t="str">
            <v>之女</v>
          </cell>
          <cell r="L6574" t="str">
            <v>张占才</v>
          </cell>
          <cell r="M6574" t="str">
            <v>642222196706280815</v>
          </cell>
          <cell r="N6574" t="str">
            <v>已脱贫</v>
          </cell>
        </row>
        <row r="6575">
          <cell r="I6575" t="str">
            <v>642222199505101044</v>
          </cell>
          <cell r="J6575" t="str">
            <v>8</v>
          </cell>
          <cell r="K6575" t="str">
            <v>之儿媳</v>
          </cell>
          <cell r="L6575" t="str">
            <v>张占才</v>
          </cell>
          <cell r="M6575" t="str">
            <v>642222196706280815</v>
          </cell>
          <cell r="N6575" t="str">
            <v>已脱贫</v>
          </cell>
        </row>
        <row r="6576">
          <cell r="I6576" t="str">
            <v>640522201908310814</v>
          </cell>
          <cell r="J6576" t="str">
            <v>8</v>
          </cell>
          <cell r="K6576" t="str">
            <v>之孙子</v>
          </cell>
          <cell r="L6576" t="str">
            <v>张占才</v>
          </cell>
          <cell r="M6576" t="str">
            <v>642222196706280815</v>
          </cell>
          <cell r="N6576" t="str">
            <v>已脱贫</v>
          </cell>
        </row>
        <row r="6577">
          <cell r="I6577" t="str">
            <v>640522201805280827</v>
          </cell>
          <cell r="J6577" t="str">
            <v>8</v>
          </cell>
          <cell r="K6577" t="str">
            <v>之孙女</v>
          </cell>
          <cell r="L6577" t="str">
            <v>张占才</v>
          </cell>
          <cell r="M6577" t="str">
            <v>642222196706280815</v>
          </cell>
          <cell r="N6577" t="str">
            <v>已脱贫</v>
          </cell>
        </row>
        <row r="6578">
          <cell r="I6578" t="str">
            <v>642222193108140827</v>
          </cell>
          <cell r="J6578" t="str">
            <v>8</v>
          </cell>
          <cell r="K6578" t="str">
            <v>之母</v>
          </cell>
          <cell r="L6578" t="str">
            <v>张占才</v>
          </cell>
          <cell r="M6578" t="str">
            <v>642222196706280815</v>
          </cell>
          <cell r="N6578" t="str">
            <v>已脱贫</v>
          </cell>
        </row>
        <row r="6579">
          <cell r="I6579" t="str">
            <v>642222197911200815</v>
          </cell>
          <cell r="J6579" t="str">
            <v>6</v>
          </cell>
          <cell r="K6579" t="str">
            <v>户主</v>
          </cell>
          <cell r="L6579" t="str">
            <v>王晓军</v>
          </cell>
          <cell r="M6579" t="str">
            <v>642222197911200815</v>
          </cell>
          <cell r="N6579" t="str">
            <v>已脱贫</v>
          </cell>
        </row>
        <row r="6580">
          <cell r="I6580" t="str">
            <v>642222198507150865</v>
          </cell>
          <cell r="J6580" t="str">
            <v>6</v>
          </cell>
          <cell r="K6580" t="str">
            <v>配偶</v>
          </cell>
          <cell r="L6580" t="str">
            <v>王晓军</v>
          </cell>
          <cell r="M6580" t="str">
            <v>642222197911200815</v>
          </cell>
          <cell r="N6580" t="str">
            <v>已脱贫</v>
          </cell>
        </row>
        <row r="6581">
          <cell r="I6581" t="str">
            <v>642222200402100837</v>
          </cell>
          <cell r="J6581" t="str">
            <v>6</v>
          </cell>
          <cell r="K6581" t="str">
            <v>之子</v>
          </cell>
          <cell r="L6581" t="str">
            <v>王晓军</v>
          </cell>
          <cell r="M6581" t="str">
            <v>642222197911200815</v>
          </cell>
          <cell r="N6581" t="str">
            <v>已脱贫</v>
          </cell>
        </row>
        <row r="6582">
          <cell r="I6582" t="str">
            <v>640522200806200812</v>
          </cell>
          <cell r="J6582" t="str">
            <v>6</v>
          </cell>
          <cell r="K6582" t="str">
            <v>之子</v>
          </cell>
          <cell r="L6582" t="str">
            <v>王晓军</v>
          </cell>
          <cell r="M6582" t="str">
            <v>642222197911200815</v>
          </cell>
          <cell r="N6582" t="str">
            <v>已脱贫</v>
          </cell>
        </row>
        <row r="6583">
          <cell r="I6583" t="str">
            <v>642222195302010814</v>
          </cell>
          <cell r="J6583" t="str">
            <v>6</v>
          </cell>
          <cell r="K6583" t="str">
            <v>之父</v>
          </cell>
          <cell r="L6583" t="str">
            <v>王晓军</v>
          </cell>
          <cell r="M6583" t="str">
            <v>642222197911200815</v>
          </cell>
          <cell r="N6583" t="str">
            <v>已脱贫</v>
          </cell>
        </row>
        <row r="6584">
          <cell r="I6584" t="str">
            <v>642222195803080829</v>
          </cell>
          <cell r="J6584" t="str">
            <v>6</v>
          </cell>
          <cell r="K6584" t="str">
            <v>之母</v>
          </cell>
          <cell r="L6584" t="str">
            <v>王晓军</v>
          </cell>
          <cell r="M6584" t="str">
            <v>642222197911200815</v>
          </cell>
          <cell r="N6584" t="str">
            <v>已脱贫</v>
          </cell>
        </row>
        <row r="6585">
          <cell r="I6585" t="str">
            <v>640522198003050865</v>
          </cell>
          <cell r="J6585" t="str">
            <v>3</v>
          </cell>
          <cell r="K6585" t="str">
            <v>户主</v>
          </cell>
          <cell r="L6585" t="str">
            <v>王晓雪</v>
          </cell>
          <cell r="M6585" t="str">
            <v>640522198003050865</v>
          </cell>
          <cell r="N6585" t="str">
            <v>已脱贫</v>
          </cell>
        </row>
        <row r="6586">
          <cell r="I6586" t="str">
            <v>640522200409030813</v>
          </cell>
          <cell r="J6586" t="str">
            <v>3</v>
          </cell>
          <cell r="K6586" t="str">
            <v>之子</v>
          </cell>
          <cell r="L6586" t="str">
            <v>王晓雪</v>
          </cell>
          <cell r="M6586" t="str">
            <v>640522198003050865</v>
          </cell>
          <cell r="N6586" t="str">
            <v>已脱贫</v>
          </cell>
        </row>
        <row r="6587">
          <cell r="I6587" t="str">
            <v>640522200810260818</v>
          </cell>
          <cell r="J6587" t="str">
            <v>3</v>
          </cell>
          <cell r="K6587" t="str">
            <v>之子</v>
          </cell>
          <cell r="L6587" t="str">
            <v>王晓雪</v>
          </cell>
          <cell r="M6587" t="str">
            <v>640522198003050865</v>
          </cell>
          <cell r="N6587" t="str">
            <v>已脱贫</v>
          </cell>
        </row>
        <row r="6588">
          <cell r="I6588" t="str">
            <v>642222198303020815</v>
          </cell>
          <cell r="J6588" t="str">
            <v>4</v>
          </cell>
          <cell r="K6588" t="str">
            <v>户主</v>
          </cell>
          <cell r="L6588" t="str">
            <v>王晓付</v>
          </cell>
          <cell r="M6588" t="str">
            <v>642222198303020815</v>
          </cell>
          <cell r="N6588" t="str">
            <v>已脱贫</v>
          </cell>
        </row>
        <row r="6589">
          <cell r="I6589" t="str">
            <v>642222199102080648</v>
          </cell>
          <cell r="J6589" t="str">
            <v>4</v>
          </cell>
          <cell r="K6589" t="str">
            <v>配偶</v>
          </cell>
          <cell r="L6589" t="str">
            <v>王晓付</v>
          </cell>
          <cell r="M6589" t="str">
            <v>642222198303020815</v>
          </cell>
          <cell r="N6589" t="str">
            <v>已脱贫</v>
          </cell>
        </row>
        <row r="6590">
          <cell r="I6590" t="str">
            <v>640522200812080837</v>
          </cell>
          <cell r="J6590" t="str">
            <v>4</v>
          </cell>
          <cell r="K6590" t="str">
            <v>之子</v>
          </cell>
          <cell r="L6590" t="str">
            <v>王晓付</v>
          </cell>
          <cell r="M6590" t="str">
            <v>642222198303020815</v>
          </cell>
          <cell r="N6590" t="str">
            <v>已脱贫</v>
          </cell>
        </row>
        <row r="6591">
          <cell r="I6591" t="str">
            <v>640522201008180823</v>
          </cell>
          <cell r="J6591" t="str">
            <v>4</v>
          </cell>
          <cell r="K6591" t="str">
            <v>之女</v>
          </cell>
          <cell r="L6591" t="str">
            <v>王晓付</v>
          </cell>
          <cell r="M6591" t="str">
            <v>642222198303020815</v>
          </cell>
          <cell r="N6591" t="str">
            <v>已脱贫</v>
          </cell>
        </row>
        <row r="6592">
          <cell r="I6592" t="str">
            <v>642222196710010818</v>
          </cell>
          <cell r="J6592" t="str">
            <v>5</v>
          </cell>
          <cell r="K6592" t="str">
            <v>户主</v>
          </cell>
          <cell r="L6592" t="str">
            <v>田玉友</v>
          </cell>
          <cell r="M6592" t="str">
            <v>642222196710010818</v>
          </cell>
          <cell r="N6592" t="str">
            <v>已脱贫</v>
          </cell>
        </row>
        <row r="6593">
          <cell r="I6593" t="str">
            <v>642222196805100883</v>
          </cell>
          <cell r="J6593" t="str">
            <v>5</v>
          </cell>
          <cell r="K6593" t="str">
            <v>配偶</v>
          </cell>
          <cell r="L6593" t="str">
            <v>田玉友</v>
          </cell>
          <cell r="M6593" t="str">
            <v>642222196710010818</v>
          </cell>
          <cell r="N6593" t="str">
            <v>已脱贫</v>
          </cell>
        </row>
        <row r="6594">
          <cell r="I6594" t="str">
            <v>642222199202090835</v>
          </cell>
          <cell r="J6594" t="str">
            <v>5</v>
          </cell>
          <cell r="K6594" t="str">
            <v>之子</v>
          </cell>
          <cell r="L6594" t="str">
            <v>田玉友</v>
          </cell>
          <cell r="M6594" t="str">
            <v>642222196710010818</v>
          </cell>
          <cell r="N6594" t="str">
            <v>已脱贫</v>
          </cell>
        </row>
        <row r="6595">
          <cell r="I6595" t="str">
            <v>640522200003020818</v>
          </cell>
          <cell r="J6595" t="str">
            <v>5</v>
          </cell>
          <cell r="K6595" t="str">
            <v>之子</v>
          </cell>
          <cell r="L6595" t="str">
            <v>田玉友</v>
          </cell>
          <cell r="M6595" t="str">
            <v>642222196710010818</v>
          </cell>
          <cell r="N6595" t="str">
            <v>已脱贫</v>
          </cell>
        </row>
        <row r="6596">
          <cell r="I6596" t="str">
            <v>640522200402080826</v>
          </cell>
          <cell r="J6596" t="str">
            <v>5</v>
          </cell>
          <cell r="K6596" t="str">
            <v>之女</v>
          </cell>
          <cell r="L6596" t="str">
            <v>田玉友</v>
          </cell>
          <cell r="M6596" t="str">
            <v>642222196710010818</v>
          </cell>
          <cell r="N6596" t="str">
            <v>已脱贫</v>
          </cell>
        </row>
        <row r="6597">
          <cell r="I6597" t="str">
            <v>642222197002070814</v>
          </cell>
          <cell r="J6597" t="str">
            <v>5</v>
          </cell>
          <cell r="K6597" t="str">
            <v>户主</v>
          </cell>
          <cell r="L6597" t="str">
            <v>田玉华</v>
          </cell>
          <cell r="M6597" t="str">
            <v>642222197002070814</v>
          </cell>
          <cell r="N6597" t="str">
            <v>已脱贫</v>
          </cell>
        </row>
        <row r="6598">
          <cell r="I6598" t="str">
            <v>642222197504080828</v>
          </cell>
          <cell r="J6598" t="str">
            <v>5</v>
          </cell>
          <cell r="K6598" t="str">
            <v>配偶</v>
          </cell>
          <cell r="L6598" t="str">
            <v>田玉华</v>
          </cell>
          <cell r="M6598" t="str">
            <v>642222197002070814</v>
          </cell>
          <cell r="N6598" t="str">
            <v>已脱贫</v>
          </cell>
        </row>
        <row r="6599">
          <cell r="I6599" t="str">
            <v>640522199901020814</v>
          </cell>
          <cell r="J6599" t="str">
            <v>5</v>
          </cell>
          <cell r="K6599" t="str">
            <v>之子</v>
          </cell>
          <cell r="L6599" t="str">
            <v>田玉华</v>
          </cell>
          <cell r="M6599" t="str">
            <v>642222197002070814</v>
          </cell>
          <cell r="N6599" t="str">
            <v>已脱贫</v>
          </cell>
        </row>
        <row r="6600">
          <cell r="I6600" t="str">
            <v>64052220060212087X</v>
          </cell>
          <cell r="J6600" t="str">
            <v>5</v>
          </cell>
          <cell r="K6600" t="str">
            <v>之子</v>
          </cell>
          <cell r="L6600" t="str">
            <v>田玉华</v>
          </cell>
          <cell r="M6600" t="str">
            <v>642222197002070814</v>
          </cell>
          <cell r="N6600" t="str">
            <v>已脱贫</v>
          </cell>
        </row>
        <row r="6601">
          <cell r="I6601" t="str">
            <v>642222200401150824</v>
          </cell>
          <cell r="J6601" t="str">
            <v>5</v>
          </cell>
          <cell r="K6601" t="str">
            <v>之女</v>
          </cell>
          <cell r="L6601" t="str">
            <v>田玉华</v>
          </cell>
          <cell r="M6601" t="str">
            <v>642222197002070814</v>
          </cell>
          <cell r="N6601" t="str">
            <v>已脱贫</v>
          </cell>
        </row>
        <row r="6602">
          <cell r="I6602" t="str">
            <v>642222197506010815</v>
          </cell>
          <cell r="J6602" t="str">
            <v>4</v>
          </cell>
          <cell r="K6602" t="str">
            <v>户主</v>
          </cell>
          <cell r="L6602" t="str">
            <v>田玉虎</v>
          </cell>
          <cell r="M6602" t="str">
            <v>642222197506010815</v>
          </cell>
          <cell r="N6602" t="str">
            <v>已脱贫</v>
          </cell>
        </row>
        <row r="6603">
          <cell r="I6603" t="str">
            <v>642222197506170827</v>
          </cell>
          <cell r="J6603" t="str">
            <v>4</v>
          </cell>
          <cell r="K6603" t="str">
            <v>配偶</v>
          </cell>
          <cell r="L6603" t="str">
            <v>田玉虎</v>
          </cell>
          <cell r="M6603" t="str">
            <v>642222197506010815</v>
          </cell>
          <cell r="N6603" t="str">
            <v>已脱贫</v>
          </cell>
        </row>
        <row r="6604">
          <cell r="I6604" t="str">
            <v>642222199404160811</v>
          </cell>
          <cell r="J6604" t="str">
            <v>4</v>
          </cell>
          <cell r="K6604" t="str">
            <v>之子</v>
          </cell>
          <cell r="L6604" t="str">
            <v>田玉虎</v>
          </cell>
          <cell r="M6604" t="str">
            <v>642222197506010815</v>
          </cell>
          <cell r="N6604" t="str">
            <v>已脱贫</v>
          </cell>
        </row>
        <row r="6605">
          <cell r="I6605" t="str">
            <v>642222200201050837</v>
          </cell>
          <cell r="J6605" t="str">
            <v>4</v>
          </cell>
          <cell r="K6605" t="str">
            <v>之子</v>
          </cell>
          <cell r="L6605" t="str">
            <v>田玉虎</v>
          </cell>
          <cell r="M6605" t="str">
            <v>642222197506010815</v>
          </cell>
          <cell r="N6605" t="str">
            <v>已脱贫</v>
          </cell>
        </row>
        <row r="6606">
          <cell r="I6606" t="str">
            <v>642222197702070831</v>
          </cell>
          <cell r="J6606" t="str">
            <v>4</v>
          </cell>
          <cell r="K6606" t="str">
            <v>户主</v>
          </cell>
          <cell r="L6606" t="str">
            <v>田玉山</v>
          </cell>
          <cell r="M6606" t="str">
            <v>642222197702070831</v>
          </cell>
          <cell r="N6606" t="str">
            <v>已脱贫</v>
          </cell>
        </row>
        <row r="6607">
          <cell r="I6607" t="str">
            <v>642222197801060823</v>
          </cell>
          <cell r="J6607" t="str">
            <v>4</v>
          </cell>
          <cell r="K6607" t="str">
            <v>配偶</v>
          </cell>
          <cell r="L6607" t="str">
            <v>田玉山</v>
          </cell>
          <cell r="M6607" t="str">
            <v>642222197702070831</v>
          </cell>
          <cell r="N6607" t="str">
            <v>已脱贫</v>
          </cell>
        </row>
        <row r="6608">
          <cell r="I6608" t="str">
            <v>640522200012080812</v>
          </cell>
          <cell r="J6608" t="str">
            <v>4</v>
          </cell>
          <cell r="K6608" t="str">
            <v>之子</v>
          </cell>
          <cell r="L6608" t="str">
            <v>田玉山</v>
          </cell>
          <cell r="M6608" t="str">
            <v>642222197702070831</v>
          </cell>
          <cell r="N6608" t="str">
            <v>已脱贫</v>
          </cell>
        </row>
        <row r="6609">
          <cell r="I6609" t="str">
            <v>640522200204100857</v>
          </cell>
          <cell r="J6609" t="str">
            <v>4</v>
          </cell>
          <cell r="K6609" t="str">
            <v>之子</v>
          </cell>
          <cell r="L6609" t="str">
            <v>田玉山</v>
          </cell>
          <cell r="M6609" t="str">
            <v>642222197702070831</v>
          </cell>
          <cell r="N6609" t="str">
            <v>已脱贫</v>
          </cell>
        </row>
        <row r="6610">
          <cell r="I6610" t="str">
            <v>642222194502010849</v>
          </cell>
          <cell r="J6610" t="str">
            <v>2</v>
          </cell>
          <cell r="K6610" t="str">
            <v>户主</v>
          </cell>
          <cell r="L6610" t="str">
            <v>包德秀</v>
          </cell>
          <cell r="M6610" t="str">
            <v>642222194502010849</v>
          </cell>
          <cell r="N6610" t="str">
            <v>已脱贫</v>
          </cell>
        </row>
        <row r="6611">
          <cell r="I6611" t="str">
            <v>642222198502070911</v>
          </cell>
          <cell r="J6611" t="str">
            <v>2</v>
          </cell>
          <cell r="K6611" t="str">
            <v>之子</v>
          </cell>
          <cell r="L6611" t="str">
            <v>包德秀</v>
          </cell>
          <cell r="M6611" t="str">
            <v>642222194502010849</v>
          </cell>
          <cell r="N6611" t="str">
            <v>已脱贫</v>
          </cell>
        </row>
        <row r="6612">
          <cell r="I6612" t="str">
            <v>642222199001100873</v>
          </cell>
          <cell r="J6612" t="str">
            <v>4</v>
          </cell>
          <cell r="K6612" t="str">
            <v>户主</v>
          </cell>
          <cell r="L6612" t="str">
            <v>余风虎</v>
          </cell>
          <cell r="M6612" t="str">
            <v>642222199001100873</v>
          </cell>
          <cell r="N6612" t="str">
            <v>已脱贫</v>
          </cell>
        </row>
        <row r="6613">
          <cell r="I6613" t="str">
            <v>640522202004180863</v>
          </cell>
          <cell r="J6613" t="str">
            <v>4</v>
          </cell>
          <cell r="K6613" t="str">
            <v>之女</v>
          </cell>
          <cell r="L6613" t="str">
            <v>余风虎</v>
          </cell>
          <cell r="M6613" t="str">
            <v>642222199001100873</v>
          </cell>
          <cell r="N6613" t="str">
            <v>已脱贫</v>
          </cell>
        </row>
        <row r="6614">
          <cell r="I6614" t="str">
            <v>64222219570618081X</v>
          </cell>
          <cell r="J6614" t="str">
            <v>4</v>
          </cell>
          <cell r="K6614" t="str">
            <v>之父</v>
          </cell>
          <cell r="L6614" t="str">
            <v>余风虎</v>
          </cell>
          <cell r="M6614" t="str">
            <v>642222199001100873</v>
          </cell>
          <cell r="N6614" t="str">
            <v>已脱贫</v>
          </cell>
        </row>
        <row r="6615">
          <cell r="I6615" t="str">
            <v>642222196302080841</v>
          </cell>
          <cell r="J6615" t="str">
            <v>4</v>
          </cell>
          <cell r="K6615" t="str">
            <v>之母</v>
          </cell>
          <cell r="L6615" t="str">
            <v>余风虎</v>
          </cell>
          <cell r="M6615" t="str">
            <v>642222199001100873</v>
          </cell>
          <cell r="N6615" t="str">
            <v>已脱贫</v>
          </cell>
        </row>
        <row r="6616">
          <cell r="I6616" t="str">
            <v>642222195405080831</v>
          </cell>
          <cell r="J6616" t="str">
            <v>3</v>
          </cell>
          <cell r="K6616" t="str">
            <v>户主</v>
          </cell>
          <cell r="L6616" t="str">
            <v>张志军</v>
          </cell>
          <cell r="M6616" t="str">
            <v>642222195405080831</v>
          </cell>
          <cell r="N6616" t="str">
            <v>已脱贫</v>
          </cell>
        </row>
        <row r="6617">
          <cell r="I6617" t="str">
            <v>642222195501010825</v>
          </cell>
          <cell r="J6617" t="str">
            <v>3</v>
          </cell>
          <cell r="K6617" t="str">
            <v>配偶</v>
          </cell>
          <cell r="L6617" t="str">
            <v>张志军</v>
          </cell>
          <cell r="M6617" t="str">
            <v>642222195405080831</v>
          </cell>
          <cell r="N6617" t="str">
            <v>已脱贫</v>
          </cell>
        </row>
        <row r="6618">
          <cell r="I6618" t="str">
            <v>642222197601020894</v>
          </cell>
          <cell r="J6618" t="str">
            <v>3</v>
          </cell>
          <cell r="K6618" t="str">
            <v>之子</v>
          </cell>
          <cell r="L6618" t="str">
            <v>张志军</v>
          </cell>
          <cell r="M6618" t="str">
            <v>642222195405080831</v>
          </cell>
          <cell r="N6618" t="str">
            <v>已脱贫</v>
          </cell>
        </row>
        <row r="6619">
          <cell r="I6619" t="str">
            <v>642222197502060815</v>
          </cell>
          <cell r="J6619" t="str">
            <v>2</v>
          </cell>
          <cell r="K6619" t="str">
            <v>户主</v>
          </cell>
          <cell r="L6619" t="str">
            <v>张殿海</v>
          </cell>
          <cell r="M6619" t="str">
            <v>642222197502060815</v>
          </cell>
          <cell r="N6619" t="str">
            <v>已脱贫</v>
          </cell>
        </row>
        <row r="6620">
          <cell r="I6620" t="str">
            <v>642222197402250822</v>
          </cell>
          <cell r="J6620" t="str">
            <v>2</v>
          </cell>
          <cell r="K6620" t="str">
            <v>配偶</v>
          </cell>
          <cell r="L6620" t="str">
            <v>张殿海</v>
          </cell>
          <cell r="M6620" t="str">
            <v>642222197502060815</v>
          </cell>
          <cell r="N6620" t="str">
            <v>已脱贫</v>
          </cell>
        </row>
        <row r="6621">
          <cell r="I6621" t="str">
            <v>642222197906050859</v>
          </cell>
          <cell r="J6621" t="str">
            <v>5</v>
          </cell>
          <cell r="K6621" t="str">
            <v>户主</v>
          </cell>
          <cell r="L6621" t="str">
            <v>张汉宝</v>
          </cell>
          <cell r="M6621" t="str">
            <v>642222197906050859</v>
          </cell>
          <cell r="N6621" t="str">
            <v>已脱贫</v>
          </cell>
        </row>
        <row r="6622">
          <cell r="I6622" t="str">
            <v>642222198607101825</v>
          </cell>
          <cell r="J6622" t="str">
            <v>5</v>
          </cell>
          <cell r="K6622" t="str">
            <v>配偶</v>
          </cell>
          <cell r="L6622" t="str">
            <v>张汉宝</v>
          </cell>
          <cell r="M6622" t="str">
            <v>642222197906050859</v>
          </cell>
          <cell r="N6622" t="str">
            <v>已脱贫</v>
          </cell>
        </row>
        <row r="6623">
          <cell r="I6623" t="str">
            <v>640522201103200810</v>
          </cell>
          <cell r="J6623" t="str">
            <v>5</v>
          </cell>
          <cell r="K6623" t="str">
            <v>之子</v>
          </cell>
          <cell r="L6623" t="str">
            <v>张汉宝</v>
          </cell>
          <cell r="M6623" t="str">
            <v>642222197906050859</v>
          </cell>
          <cell r="N6623" t="str">
            <v>已脱贫</v>
          </cell>
        </row>
        <row r="6624">
          <cell r="I6624" t="str">
            <v>640522201401110813</v>
          </cell>
          <cell r="J6624" t="str">
            <v>5</v>
          </cell>
          <cell r="K6624" t="str">
            <v>之子</v>
          </cell>
          <cell r="L6624" t="str">
            <v>张汉宝</v>
          </cell>
          <cell r="M6624" t="str">
            <v>642222197906050859</v>
          </cell>
          <cell r="N6624" t="str">
            <v>已脱贫</v>
          </cell>
        </row>
        <row r="6625">
          <cell r="I6625" t="str">
            <v>640522200909140840</v>
          </cell>
          <cell r="J6625" t="str">
            <v>5</v>
          </cell>
          <cell r="K6625" t="str">
            <v>之女</v>
          </cell>
          <cell r="L6625" t="str">
            <v>张汉宝</v>
          </cell>
          <cell r="M6625" t="str">
            <v>642222197906050859</v>
          </cell>
          <cell r="N6625" t="str">
            <v>已脱贫</v>
          </cell>
        </row>
        <row r="6626">
          <cell r="I6626" t="str">
            <v>642222196501300819</v>
          </cell>
          <cell r="J6626" t="str">
            <v>5</v>
          </cell>
          <cell r="K6626" t="str">
            <v>户主</v>
          </cell>
          <cell r="L6626" t="str">
            <v>张汉忠</v>
          </cell>
          <cell r="M6626" t="str">
            <v>642222196501300819</v>
          </cell>
          <cell r="N6626" t="str">
            <v>已脱贫</v>
          </cell>
        </row>
        <row r="6627">
          <cell r="I6627" t="str">
            <v>642222196602010829</v>
          </cell>
          <cell r="J6627" t="str">
            <v>5</v>
          </cell>
          <cell r="K6627" t="str">
            <v>配偶</v>
          </cell>
          <cell r="L6627" t="str">
            <v>张汉忠</v>
          </cell>
          <cell r="M6627" t="str">
            <v>642222196501300819</v>
          </cell>
          <cell r="N6627" t="str">
            <v>已脱贫</v>
          </cell>
        </row>
        <row r="6628">
          <cell r="I6628" t="str">
            <v>642222199001070897</v>
          </cell>
          <cell r="J6628" t="str">
            <v>5</v>
          </cell>
          <cell r="K6628" t="str">
            <v>之子</v>
          </cell>
          <cell r="L6628" t="str">
            <v>张汉忠</v>
          </cell>
          <cell r="M6628" t="str">
            <v>642222196501300819</v>
          </cell>
          <cell r="N6628" t="str">
            <v>已脱贫</v>
          </cell>
        </row>
        <row r="6629">
          <cell r="I6629" t="str">
            <v>642223199310183461</v>
          </cell>
          <cell r="J6629" t="str">
            <v>5</v>
          </cell>
          <cell r="K6629" t="str">
            <v>之儿媳</v>
          </cell>
          <cell r="L6629" t="str">
            <v>张汉忠</v>
          </cell>
          <cell r="M6629" t="str">
            <v>642222196501300819</v>
          </cell>
          <cell r="N6629" t="str">
            <v>已脱贫</v>
          </cell>
        </row>
        <row r="6630">
          <cell r="I6630" t="str">
            <v>640522202006100812</v>
          </cell>
          <cell r="J6630" t="str">
            <v>5</v>
          </cell>
          <cell r="K6630" t="str">
            <v>之孙子</v>
          </cell>
          <cell r="L6630" t="str">
            <v>张汉忠</v>
          </cell>
          <cell r="M6630" t="str">
            <v>642222196501300819</v>
          </cell>
          <cell r="N6630" t="str">
            <v>已脱贫</v>
          </cell>
        </row>
        <row r="6631">
          <cell r="I6631" t="str">
            <v>642222197105080812</v>
          </cell>
          <cell r="J6631" t="str">
            <v>5</v>
          </cell>
          <cell r="K6631" t="str">
            <v>户主</v>
          </cell>
          <cell r="L6631" t="str">
            <v>张汉财</v>
          </cell>
          <cell r="M6631" t="str">
            <v>642222197105080812</v>
          </cell>
          <cell r="N6631" t="str">
            <v>已脱贫</v>
          </cell>
        </row>
        <row r="6632">
          <cell r="I6632" t="str">
            <v>642222197004050884</v>
          </cell>
          <cell r="J6632" t="str">
            <v>5</v>
          </cell>
          <cell r="K6632" t="str">
            <v>配偶</v>
          </cell>
          <cell r="L6632" t="str">
            <v>张汉财</v>
          </cell>
          <cell r="M6632" t="str">
            <v>642222197105080812</v>
          </cell>
          <cell r="N6632" t="str">
            <v>已脱贫</v>
          </cell>
        </row>
        <row r="6633">
          <cell r="I6633" t="str">
            <v>64222219981005087X</v>
          </cell>
          <cell r="J6633" t="str">
            <v>5</v>
          </cell>
          <cell r="K6633" t="str">
            <v>之子</v>
          </cell>
          <cell r="L6633" t="str">
            <v>张汉财</v>
          </cell>
          <cell r="M6633" t="str">
            <v>642222197105080812</v>
          </cell>
          <cell r="N6633" t="str">
            <v>已脱贫</v>
          </cell>
        </row>
        <row r="6634">
          <cell r="I6634" t="str">
            <v>642222199704160848</v>
          </cell>
          <cell r="J6634" t="str">
            <v>5</v>
          </cell>
          <cell r="K6634" t="str">
            <v>之女</v>
          </cell>
          <cell r="L6634" t="str">
            <v>张汉财</v>
          </cell>
          <cell r="M6634" t="str">
            <v>642222197105080812</v>
          </cell>
          <cell r="N6634" t="str">
            <v>已脱贫</v>
          </cell>
        </row>
        <row r="6635">
          <cell r="I6635" t="str">
            <v>642222200103080821</v>
          </cell>
          <cell r="J6635" t="str">
            <v>5</v>
          </cell>
          <cell r="K6635" t="str">
            <v>之女</v>
          </cell>
          <cell r="L6635" t="str">
            <v>张汉财</v>
          </cell>
          <cell r="M6635" t="str">
            <v>642222197105080812</v>
          </cell>
          <cell r="N6635" t="str">
            <v>已脱贫</v>
          </cell>
        </row>
        <row r="6636">
          <cell r="I6636" t="str">
            <v>642222198602072666</v>
          </cell>
          <cell r="J6636" t="str">
            <v>4</v>
          </cell>
          <cell r="K6636" t="str">
            <v>户主</v>
          </cell>
          <cell r="L6636" t="str">
            <v>马丽</v>
          </cell>
          <cell r="M6636" t="str">
            <v>642222198602072666</v>
          </cell>
          <cell r="N6636" t="str">
            <v>已脱贫</v>
          </cell>
        </row>
        <row r="6637">
          <cell r="I6637" t="str">
            <v>640522200709030823</v>
          </cell>
          <cell r="J6637" t="str">
            <v>4</v>
          </cell>
          <cell r="K6637" t="str">
            <v>之女</v>
          </cell>
          <cell r="L6637" t="str">
            <v>马丽</v>
          </cell>
          <cell r="M6637" t="str">
            <v>642222198602072666</v>
          </cell>
          <cell r="N6637" t="str">
            <v>已脱贫</v>
          </cell>
        </row>
        <row r="6638">
          <cell r="I6638" t="str">
            <v>640522201008010824</v>
          </cell>
          <cell r="J6638" t="str">
            <v>4</v>
          </cell>
          <cell r="K6638" t="str">
            <v>之女</v>
          </cell>
          <cell r="L6638" t="str">
            <v>马丽</v>
          </cell>
          <cell r="M6638" t="str">
            <v>642222198602072666</v>
          </cell>
          <cell r="N6638" t="str">
            <v>已脱贫</v>
          </cell>
        </row>
        <row r="6639">
          <cell r="I6639" t="str">
            <v>640522201209170824</v>
          </cell>
          <cell r="J6639" t="str">
            <v>4</v>
          </cell>
          <cell r="K6639" t="str">
            <v>之女</v>
          </cell>
          <cell r="L6639" t="str">
            <v>马丽</v>
          </cell>
          <cell r="M6639" t="str">
            <v>642222198602072666</v>
          </cell>
          <cell r="N6639" t="str">
            <v>已脱贫</v>
          </cell>
        </row>
        <row r="6640">
          <cell r="I6640" t="str">
            <v>642222197205010811</v>
          </cell>
          <cell r="J6640" t="str">
            <v>4</v>
          </cell>
          <cell r="K6640" t="str">
            <v>户主</v>
          </cell>
          <cell r="L6640" t="str">
            <v>李志海</v>
          </cell>
          <cell r="M6640" t="str">
            <v>642222197205010811</v>
          </cell>
          <cell r="N6640" t="str">
            <v>已脱贫</v>
          </cell>
        </row>
        <row r="6641">
          <cell r="I6641" t="str">
            <v>642222197404130824</v>
          </cell>
          <cell r="J6641" t="str">
            <v>4</v>
          </cell>
          <cell r="K6641" t="str">
            <v>配偶</v>
          </cell>
          <cell r="L6641" t="str">
            <v>李志海</v>
          </cell>
          <cell r="M6641" t="str">
            <v>642222197205010811</v>
          </cell>
          <cell r="N6641" t="str">
            <v>已脱贫</v>
          </cell>
        </row>
        <row r="6642">
          <cell r="I6642" t="str">
            <v>642222200104080815</v>
          </cell>
          <cell r="J6642" t="str">
            <v>4</v>
          </cell>
          <cell r="K6642" t="str">
            <v>之子</v>
          </cell>
          <cell r="L6642" t="str">
            <v>李志海</v>
          </cell>
          <cell r="M6642" t="str">
            <v>642222197205010811</v>
          </cell>
          <cell r="N6642" t="str">
            <v>已脱贫</v>
          </cell>
        </row>
        <row r="6643">
          <cell r="I6643" t="str">
            <v>642222199901120845</v>
          </cell>
          <cell r="J6643" t="str">
            <v>4</v>
          </cell>
          <cell r="K6643" t="str">
            <v>之女</v>
          </cell>
          <cell r="L6643" t="str">
            <v>李志海</v>
          </cell>
          <cell r="M6643" t="str">
            <v>642222197205010811</v>
          </cell>
          <cell r="N6643" t="str">
            <v>已脱贫</v>
          </cell>
        </row>
        <row r="6644">
          <cell r="I6644" t="str">
            <v>642222196106020833</v>
          </cell>
          <cell r="J6644" t="str">
            <v>7</v>
          </cell>
          <cell r="K6644" t="str">
            <v>户主</v>
          </cell>
          <cell r="L6644" t="str">
            <v>杨文龙</v>
          </cell>
          <cell r="M6644" t="str">
            <v>642222196106020833</v>
          </cell>
          <cell r="N6644" t="str">
            <v>已脱贫</v>
          </cell>
        </row>
        <row r="6645">
          <cell r="I6645" t="str">
            <v>642222196802170843</v>
          </cell>
          <cell r="J6645" t="str">
            <v>7</v>
          </cell>
          <cell r="K6645" t="str">
            <v>配偶</v>
          </cell>
          <cell r="L6645" t="str">
            <v>杨文龙</v>
          </cell>
          <cell r="M6645" t="str">
            <v>642222196106020833</v>
          </cell>
          <cell r="N6645" t="str">
            <v>已脱贫</v>
          </cell>
        </row>
        <row r="6646">
          <cell r="I6646" t="str">
            <v>642222199002030838</v>
          </cell>
          <cell r="J6646" t="str">
            <v>7</v>
          </cell>
          <cell r="K6646" t="str">
            <v>之子</v>
          </cell>
          <cell r="L6646" t="str">
            <v>杨文龙</v>
          </cell>
          <cell r="M6646" t="str">
            <v>642222196106020833</v>
          </cell>
          <cell r="N6646" t="str">
            <v>已脱贫</v>
          </cell>
        </row>
        <row r="6647">
          <cell r="I6647" t="str">
            <v>62272219940815026X</v>
          </cell>
          <cell r="J6647" t="str">
            <v>7</v>
          </cell>
          <cell r="K6647" t="str">
            <v>之儿媳</v>
          </cell>
          <cell r="L6647" t="str">
            <v>杨文龙</v>
          </cell>
          <cell r="M6647" t="str">
            <v>642222196106020833</v>
          </cell>
          <cell r="N6647" t="str">
            <v>已脱贫</v>
          </cell>
        </row>
        <row r="6648">
          <cell r="I6648" t="str">
            <v>640522201702140821</v>
          </cell>
          <cell r="J6648" t="str">
            <v>7</v>
          </cell>
          <cell r="K6648" t="str">
            <v>之孙女</v>
          </cell>
          <cell r="L6648" t="str">
            <v>杨文龙</v>
          </cell>
          <cell r="M6648" t="str">
            <v>642222196106020833</v>
          </cell>
          <cell r="N6648" t="str">
            <v>已脱贫</v>
          </cell>
        </row>
        <row r="6649">
          <cell r="I6649" t="str">
            <v>640522201812180824</v>
          </cell>
          <cell r="J6649" t="str">
            <v>7</v>
          </cell>
          <cell r="K6649" t="str">
            <v>之孙女</v>
          </cell>
          <cell r="L6649" t="str">
            <v>杨文龙</v>
          </cell>
          <cell r="M6649" t="str">
            <v>642222196106020833</v>
          </cell>
          <cell r="N6649" t="str">
            <v>已脱贫</v>
          </cell>
        </row>
        <row r="6650">
          <cell r="I6650" t="str">
            <v>640522202009110821</v>
          </cell>
          <cell r="J6650" t="str">
            <v>7</v>
          </cell>
          <cell r="K6650" t="str">
            <v>之孙女</v>
          </cell>
          <cell r="L6650" t="str">
            <v>杨文龙</v>
          </cell>
          <cell r="M6650" t="str">
            <v>642222196106020833</v>
          </cell>
          <cell r="N6650" t="str">
            <v>已脱贫</v>
          </cell>
        </row>
        <row r="6651">
          <cell r="I6651" t="str">
            <v>642222196901270815</v>
          </cell>
          <cell r="J6651" t="str">
            <v>4</v>
          </cell>
          <cell r="K6651" t="str">
            <v>户主</v>
          </cell>
          <cell r="L6651" t="str">
            <v>杨彦礼</v>
          </cell>
          <cell r="M6651" t="str">
            <v>642222196901270815</v>
          </cell>
          <cell r="N6651" t="str">
            <v>已脱贫</v>
          </cell>
        </row>
        <row r="6652">
          <cell r="I6652" t="str">
            <v>642222197304140822</v>
          </cell>
          <cell r="J6652" t="str">
            <v>4</v>
          </cell>
          <cell r="K6652" t="str">
            <v>配偶</v>
          </cell>
          <cell r="L6652" t="str">
            <v>杨彦礼</v>
          </cell>
          <cell r="M6652" t="str">
            <v>642222196901270815</v>
          </cell>
          <cell r="N6652" t="str">
            <v>已脱贫</v>
          </cell>
        </row>
        <row r="6653">
          <cell r="I6653" t="str">
            <v>642222199809020817</v>
          </cell>
          <cell r="J6653" t="str">
            <v>4</v>
          </cell>
          <cell r="K6653" t="str">
            <v>之子</v>
          </cell>
          <cell r="L6653" t="str">
            <v>杨彦礼</v>
          </cell>
          <cell r="M6653" t="str">
            <v>642222196901270815</v>
          </cell>
          <cell r="N6653" t="str">
            <v>已脱贫</v>
          </cell>
        </row>
        <row r="6654">
          <cell r="I6654" t="str">
            <v>642222200004200816</v>
          </cell>
          <cell r="J6654" t="str">
            <v>4</v>
          </cell>
          <cell r="K6654" t="str">
            <v>之子</v>
          </cell>
          <cell r="L6654" t="str">
            <v>杨彦礼</v>
          </cell>
          <cell r="M6654" t="str">
            <v>642222196901270815</v>
          </cell>
          <cell r="N6654" t="str">
            <v>已脱贫</v>
          </cell>
        </row>
        <row r="6655">
          <cell r="I6655" t="str">
            <v>642222197802190814</v>
          </cell>
          <cell r="J6655" t="str">
            <v>4</v>
          </cell>
          <cell r="K6655" t="str">
            <v>户主</v>
          </cell>
          <cell r="L6655" t="str">
            <v>杨有财</v>
          </cell>
          <cell r="M6655" t="str">
            <v>642222197802190814</v>
          </cell>
          <cell r="N6655" t="str">
            <v>已脱贫</v>
          </cell>
        </row>
        <row r="6656">
          <cell r="I6656" t="str">
            <v>640522200205080843</v>
          </cell>
          <cell r="J6656" t="str">
            <v>4</v>
          </cell>
          <cell r="K6656" t="str">
            <v>之女</v>
          </cell>
          <cell r="L6656" t="str">
            <v>杨有财</v>
          </cell>
          <cell r="M6656" t="str">
            <v>642222197802190814</v>
          </cell>
          <cell r="N6656" t="str">
            <v>已脱贫</v>
          </cell>
        </row>
        <row r="6657">
          <cell r="I6657" t="str">
            <v>640522200505010927</v>
          </cell>
          <cell r="J6657" t="str">
            <v>4</v>
          </cell>
          <cell r="K6657" t="str">
            <v>之女</v>
          </cell>
          <cell r="L6657" t="str">
            <v>杨有财</v>
          </cell>
          <cell r="M6657" t="str">
            <v>642222197802190814</v>
          </cell>
          <cell r="N6657" t="str">
            <v>已脱贫</v>
          </cell>
        </row>
        <row r="6658">
          <cell r="I6658" t="str">
            <v>64052220061006082X</v>
          </cell>
          <cell r="J6658" t="str">
            <v>4</v>
          </cell>
          <cell r="K6658" t="str">
            <v>之女</v>
          </cell>
          <cell r="L6658" t="str">
            <v>杨有财</v>
          </cell>
          <cell r="M6658" t="str">
            <v>642222197802190814</v>
          </cell>
          <cell r="N6658" t="str">
            <v>已脱贫</v>
          </cell>
        </row>
        <row r="6659">
          <cell r="I6659" t="str">
            <v>642222199802070838</v>
          </cell>
          <cell r="J6659" t="str">
            <v>2</v>
          </cell>
          <cell r="K6659" t="str">
            <v>户主</v>
          </cell>
          <cell r="L6659" t="str">
            <v>杨满洲</v>
          </cell>
          <cell r="M6659" t="str">
            <v>642222199802070838</v>
          </cell>
          <cell r="N6659" t="str">
            <v>已脱贫</v>
          </cell>
        </row>
        <row r="6660">
          <cell r="I6660" t="str">
            <v>642222200005080852</v>
          </cell>
          <cell r="J6660" t="str">
            <v>2</v>
          </cell>
          <cell r="K6660" t="str">
            <v>之兄弟姐妹</v>
          </cell>
          <cell r="L6660" t="str">
            <v>杨满洲</v>
          </cell>
          <cell r="M6660" t="str">
            <v>642222199802070838</v>
          </cell>
          <cell r="N6660" t="str">
            <v>已脱贫</v>
          </cell>
        </row>
        <row r="6661">
          <cell r="I6661" t="str">
            <v>642222194401150834</v>
          </cell>
          <cell r="J6661" t="str">
            <v>2</v>
          </cell>
          <cell r="K6661" t="str">
            <v>户主</v>
          </cell>
          <cell r="L6661" t="str">
            <v>杨风有</v>
          </cell>
          <cell r="M6661" t="str">
            <v>642222194401150834</v>
          </cell>
          <cell r="N6661" t="str">
            <v>已脱贫</v>
          </cell>
        </row>
        <row r="6662">
          <cell r="I6662" t="str">
            <v>642222194601200824</v>
          </cell>
          <cell r="J6662" t="str">
            <v>2</v>
          </cell>
          <cell r="K6662" t="str">
            <v>配偶</v>
          </cell>
          <cell r="L6662" t="str">
            <v>杨风有</v>
          </cell>
          <cell r="M6662" t="str">
            <v>642222194401150834</v>
          </cell>
          <cell r="N6662" t="str">
            <v>已脱贫</v>
          </cell>
        </row>
        <row r="6663">
          <cell r="I6663" t="str">
            <v>642222198209150832</v>
          </cell>
          <cell r="J6663" t="str">
            <v>5</v>
          </cell>
          <cell r="K6663" t="str">
            <v>户主</v>
          </cell>
          <cell r="L6663" t="str">
            <v>甫彦成</v>
          </cell>
          <cell r="M6663" t="str">
            <v>642222198209150832</v>
          </cell>
          <cell r="N6663" t="str">
            <v>已脱贫</v>
          </cell>
        </row>
        <row r="6664">
          <cell r="I6664" t="str">
            <v>642222198506070943</v>
          </cell>
          <cell r="J6664" t="str">
            <v>5</v>
          </cell>
          <cell r="K6664" t="str">
            <v>配偶</v>
          </cell>
          <cell r="L6664" t="str">
            <v>甫彦成</v>
          </cell>
          <cell r="M6664" t="str">
            <v>642222198209150832</v>
          </cell>
          <cell r="N6664" t="str">
            <v>已脱贫</v>
          </cell>
        </row>
        <row r="6665">
          <cell r="I6665" t="str">
            <v>640522200410010836</v>
          </cell>
          <cell r="J6665" t="str">
            <v>5</v>
          </cell>
          <cell r="K6665" t="str">
            <v>之子</v>
          </cell>
          <cell r="L6665" t="str">
            <v>甫彦成</v>
          </cell>
          <cell r="M6665" t="str">
            <v>642222198209150832</v>
          </cell>
          <cell r="N6665" t="str">
            <v>已脱贫</v>
          </cell>
        </row>
        <row r="6666">
          <cell r="I6666" t="str">
            <v>640522201105270812</v>
          </cell>
          <cell r="J6666" t="str">
            <v>5</v>
          </cell>
          <cell r="K6666" t="str">
            <v>之子</v>
          </cell>
          <cell r="L6666" t="str">
            <v>甫彦成</v>
          </cell>
          <cell r="M6666" t="str">
            <v>642222198209150832</v>
          </cell>
          <cell r="N6666" t="str">
            <v>已脱贫</v>
          </cell>
        </row>
        <row r="6667">
          <cell r="I6667" t="str">
            <v>640522200902100846</v>
          </cell>
          <cell r="J6667" t="str">
            <v>5</v>
          </cell>
          <cell r="K6667" t="str">
            <v>之女</v>
          </cell>
          <cell r="L6667" t="str">
            <v>甫彦成</v>
          </cell>
          <cell r="M6667" t="str">
            <v>642222198209150832</v>
          </cell>
          <cell r="N6667" t="str">
            <v>已脱贫</v>
          </cell>
        </row>
        <row r="6668">
          <cell r="I6668" t="str">
            <v>642222199309060812</v>
          </cell>
          <cell r="J6668" t="str">
            <v>5</v>
          </cell>
          <cell r="K6668" t="str">
            <v>户主</v>
          </cell>
          <cell r="L6668" t="str">
            <v>田宗贵</v>
          </cell>
          <cell r="M6668" t="str">
            <v>642222199309060812</v>
          </cell>
          <cell r="N6668" t="str">
            <v>已脱贫</v>
          </cell>
        </row>
        <row r="6669">
          <cell r="I6669" t="str">
            <v>642222199610051229</v>
          </cell>
          <cell r="J6669" t="str">
            <v>5</v>
          </cell>
          <cell r="K6669" t="str">
            <v>配偶</v>
          </cell>
          <cell r="L6669" t="str">
            <v>田宗贵</v>
          </cell>
          <cell r="M6669" t="str">
            <v>642222199309060812</v>
          </cell>
          <cell r="N6669" t="str">
            <v>已脱贫</v>
          </cell>
        </row>
        <row r="6670">
          <cell r="I6670" t="str">
            <v>640522201412120822</v>
          </cell>
          <cell r="J6670" t="str">
            <v>5</v>
          </cell>
          <cell r="K6670" t="str">
            <v>之女</v>
          </cell>
          <cell r="L6670" t="str">
            <v>田宗贵</v>
          </cell>
          <cell r="M6670" t="str">
            <v>642222199309060812</v>
          </cell>
          <cell r="N6670" t="str">
            <v>已脱贫</v>
          </cell>
        </row>
        <row r="6671">
          <cell r="I6671" t="str">
            <v>640522201603110846</v>
          </cell>
          <cell r="J6671" t="str">
            <v>5</v>
          </cell>
          <cell r="K6671" t="str">
            <v>之女</v>
          </cell>
          <cell r="L6671" t="str">
            <v>田宗贵</v>
          </cell>
          <cell r="M6671" t="str">
            <v>642222199309060812</v>
          </cell>
          <cell r="N6671" t="str">
            <v>已脱贫</v>
          </cell>
        </row>
        <row r="6672">
          <cell r="I6672" t="str">
            <v>640522201811090843</v>
          </cell>
          <cell r="J6672" t="str">
            <v>5</v>
          </cell>
          <cell r="K6672" t="str">
            <v>之女</v>
          </cell>
          <cell r="L6672" t="str">
            <v>田宗贵</v>
          </cell>
          <cell r="M6672" t="str">
            <v>642222199309060812</v>
          </cell>
          <cell r="N6672" t="str">
            <v>已脱贫</v>
          </cell>
        </row>
        <row r="6673">
          <cell r="I6673" t="str">
            <v>642222197004280815</v>
          </cell>
          <cell r="J6673" t="str">
            <v>3</v>
          </cell>
          <cell r="K6673" t="str">
            <v>户主</v>
          </cell>
          <cell r="L6673" t="str">
            <v>田彦宝</v>
          </cell>
          <cell r="M6673" t="str">
            <v>642222197004280815</v>
          </cell>
          <cell r="N6673" t="str">
            <v>已脱贫</v>
          </cell>
        </row>
        <row r="6674">
          <cell r="I6674" t="str">
            <v>642222197105040829</v>
          </cell>
          <cell r="J6674" t="str">
            <v>3</v>
          </cell>
          <cell r="K6674" t="str">
            <v>配偶</v>
          </cell>
          <cell r="L6674" t="str">
            <v>田彦宝</v>
          </cell>
          <cell r="M6674" t="str">
            <v>642222197004280815</v>
          </cell>
          <cell r="N6674" t="str">
            <v>已脱贫</v>
          </cell>
        </row>
        <row r="6675">
          <cell r="I6675" t="str">
            <v>642222199510080831</v>
          </cell>
          <cell r="J6675" t="str">
            <v>3</v>
          </cell>
          <cell r="K6675" t="str">
            <v>之子</v>
          </cell>
          <cell r="L6675" t="str">
            <v>田彦宝</v>
          </cell>
          <cell r="M6675" t="str">
            <v>642222197004280815</v>
          </cell>
          <cell r="N6675" t="str">
            <v>已脱贫</v>
          </cell>
        </row>
        <row r="6676">
          <cell r="I6676" t="str">
            <v>642222195806070810</v>
          </cell>
          <cell r="J6676" t="str">
            <v>2</v>
          </cell>
          <cell r="K6676" t="str">
            <v>户主</v>
          </cell>
          <cell r="L6676" t="str">
            <v>田志义</v>
          </cell>
          <cell r="M6676" t="str">
            <v>642222195806070810</v>
          </cell>
          <cell r="N6676" t="str">
            <v>已脱贫</v>
          </cell>
        </row>
        <row r="6677">
          <cell r="I6677" t="str">
            <v>642222196007060848</v>
          </cell>
          <cell r="J6677" t="str">
            <v>2</v>
          </cell>
          <cell r="K6677" t="str">
            <v>配偶</v>
          </cell>
          <cell r="L6677" t="str">
            <v>田志义</v>
          </cell>
          <cell r="M6677" t="str">
            <v>642222195806070810</v>
          </cell>
          <cell r="N6677" t="str">
            <v>已脱贫</v>
          </cell>
        </row>
        <row r="6678">
          <cell r="I6678" t="str">
            <v>642222196801150832</v>
          </cell>
          <cell r="J6678" t="str">
            <v>4</v>
          </cell>
          <cell r="K6678" t="str">
            <v>户主</v>
          </cell>
          <cell r="L6678" t="str">
            <v>田志宝</v>
          </cell>
          <cell r="M6678" t="str">
            <v>642222196801150832</v>
          </cell>
          <cell r="N6678" t="str">
            <v>已脱贫</v>
          </cell>
        </row>
        <row r="6679">
          <cell r="I6679" t="str">
            <v>642222197104140828</v>
          </cell>
          <cell r="J6679" t="str">
            <v>4</v>
          </cell>
          <cell r="K6679" t="str">
            <v>配偶</v>
          </cell>
          <cell r="L6679" t="str">
            <v>田志宝</v>
          </cell>
          <cell r="M6679" t="str">
            <v>642222196801150832</v>
          </cell>
          <cell r="N6679" t="str">
            <v>已脱贫</v>
          </cell>
        </row>
        <row r="6680">
          <cell r="I6680" t="str">
            <v>642222199602090834</v>
          </cell>
          <cell r="J6680" t="str">
            <v>4</v>
          </cell>
          <cell r="K6680" t="str">
            <v>之子</v>
          </cell>
          <cell r="L6680" t="str">
            <v>田志宝</v>
          </cell>
          <cell r="M6680" t="str">
            <v>642222196801150832</v>
          </cell>
          <cell r="N6680" t="str">
            <v>已脱贫</v>
          </cell>
        </row>
        <row r="6681">
          <cell r="I6681" t="str">
            <v>642222199903140815</v>
          </cell>
          <cell r="J6681" t="str">
            <v>4</v>
          </cell>
          <cell r="K6681" t="str">
            <v>之子</v>
          </cell>
          <cell r="L6681" t="str">
            <v>田志宝</v>
          </cell>
          <cell r="M6681" t="str">
            <v>642222196801150832</v>
          </cell>
          <cell r="N6681" t="str">
            <v>已脱贫</v>
          </cell>
        </row>
        <row r="6682">
          <cell r="I6682" t="str">
            <v>642222196603070815</v>
          </cell>
          <cell r="J6682" t="str">
            <v>8</v>
          </cell>
          <cell r="K6682" t="str">
            <v>户主</v>
          </cell>
          <cell r="L6682" t="str">
            <v>田志付</v>
          </cell>
          <cell r="M6682" t="str">
            <v>642222196603070815</v>
          </cell>
          <cell r="N6682" t="str">
            <v>已脱贫</v>
          </cell>
        </row>
        <row r="6683">
          <cell r="I6683" t="str">
            <v>642222196901100824</v>
          </cell>
          <cell r="J6683" t="str">
            <v>8</v>
          </cell>
          <cell r="K6683" t="str">
            <v>配偶</v>
          </cell>
          <cell r="L6683" t="str">
            <v>田志付</v>
          </cell>
          <cell r="M6683" t="str">
            <v>642222196603070815</v>
          </cell>
          <cell r="N6683" t="str">
            <v>已脱贫</v>
          </cell>
        </row>
        <row r="6684">
          <cell r="I6684" t="str">
            <v>642222199312090852</v>
          </cell>
          <cell r="J6684" t="str">
            <v>8</v>
          </cell>
          <cell r="K6684" t="str">
            <v>之子</v>
          </cell>
          <cell r="L6684" t="str">
            <v>田志付</v>
          </cell>
          <cell r="M6684" t="str">
            <v>642222196603070815</v>
          </cell>
          <cell r="N6684" t="str">
            <v>已脱贫</v>
          </cell>
        </row>
        <row r="6685">
          <cell r="I6685" t="str">
            <v>640522199507160026</v>
          </cell>
          <cell r="J6685" t="str">
            <v>8</v>
          </cell>
          <cell r="K6685" t="str">
            <v>之儿媳</v>
          </cell>
          <cell r="L6685" t="str">
            <v>田志付</v>
          </cell>
          <cell r="M6685" t="str">
            <v>642222196603070815</v>
          </cell>
          <cell r="N6685" t="str">
            <v>已脱贫</v>
          </cell>
        </row>
        <row r="6686">
          <cell r="I6686" t="str">
            <v>640522201310180824</v>
          </cell>
          <cell r="J6686" t="str">
            <v>8</v>
          </cell>
          <cell r="K6686" t="str">
            <v>之孙女</v>
          </cell>
          <cell r="L6686" t="str">
            <v>田志付</v>
          </cell>
          <cell r="M6686" t="str">
            <v>642222196603070815</v>
          </cell>
          <cell r="N6686" t="str">
            <v>已脱贫</v>
          </cell>
        </row>
        <row r="6687">
          <cell r="I6687" t="str">
            <v>640522201504300820</v>
          </cell>
          <cell r="J6687" t="str">
            <v>8</v>
          </cell>
          <cell r="K6687" t="str">
            <v>之孙女</v>
          </cell>
          <cell r="L6687" t="str">
            <v>田志付</v>
          </cell>
          <cell r="M6687" t="str">
            <v>642222196603070815</v>
          </cell>
          <cell r="N6687" t="str">
            <v>已脱贫</v>
          </cell>
        </row>
        <row r="6688">
          <cell r="I6688" t="str">
            <v>640522201609220843</v>
          </cell>
          <cell r="J6688" t="str">
            <v>8</v>
          </cell>
          <cell r="K6688" t="str">
            <v>之孙女</v>
          </cell>
          <cell r="L6688" t="str">
            <v>田志付</v>
          </cell>
          <cell r="M6688" t="str">
            <v>642222196603070815</v>
          </cell>
          <cell r="N6688" t="str">
            <v>已脱贫</v>
          </cell>
        </row>
        <row r="6689">
          <cell r="I6689" t="str">
            <v>640522201812290847</v>
          </cell>
          <cell r="J6689" t="str">
            <v>8</v>
          </cell>
          <cell r="K6689" t="str">
            <v>之孙女</v>
          </cell>
          <cell r="L6689" t="str">
            <v>田志付</v>
          </cell>
          <cell r="M6689" t="str">
            <v>642222196603070815</v>
          </cell>
          <cell r="N6689" t="str">
            <v>已脱贫</v>
          </cell>
        </row>
        <row r="6690">
          <cell r="I6690" t="str">
            <v>642222197909100874</v>
          </cell>
          <cell r="J6690" t="str">
            <v>3</v>
          </cell>
          <cell r="K6690" t="str">
            <v>户主</v>
          </cell>
          <cell r="L6690" t="str">
            <v>田玉俊</v>
          </cell>
          <cell r="M6690" t="str">
            <v>642222197909100874</v>
          </cell>
          <cell r="N6690" t="str">
            <v>已脱贫</v>
          </cell>
        </row>
        <row r="6691">
          <cell r="I6691" t="str">
            <v>642222198306150826</v>
          </cell>
          <cell r="J6691" t="str">
            <v>3</v>
          </cell>
          <cell r="K6691" t="str">
            <v>配偶</v>
          </cell>
          <cell r="L6691" t="str">
            <v>田玉俊</v>
          </cell>
          <cell r="M6691" t="str">
            <v>642222197909100874</v>
          </cell>
          <cell r="N6691" t="str">
            <v>已脱贫</v>
          </cell>
        </row>
        <row r="6692">
          <cell r="I6692" t="str">
            <v>640522201107080828</v>
          </cell>
          <cell r="J6692" t="str">
            <v>3</v>
          </cell>
          <cell r="K6692" t="str">
            <v>之女</v>
          </cell>
          <cell r="L6692" t="str">
            <v>田玉俊</v>
          </cell>
          <cell r="M6692" t="str">
            <v>642222197909100874</v>
          </cell>
          <cell r="N6692" t="str">
            <v>已脱贫</v>
          </cell>
        </row>
        <row r="6693">
          <cell r="I6693" t="str">
            <v>642222198110020878</v>
          </cell>
          <cell r="J6693" t="str">
            <v>4</v>
          </cell>
          <cell r="K6693" t="str">
            <v>户主</v>
          </cell>
          <cell r="L6693" t="str">
            <v>田玉杰</v>
          </cell>
          <cell r="M6693" t="str">
            <v>642222198110020878</v>
          </cell>
          <cell r="N6693" t="str">
            <v>已脱贫</v>
          </cell>
        </row>
        <row r="6694">
          <cell r="I6694" t="str">
            <v>642222198402070869</v>
          </cell>
          <cell r="J6694" t="str">
            <v>4</v>
          </cell>
          <cell r="K6694" t="str">
            <v>配偶</v>
          </cell>
          <cell r="L6694" t="str">
            <v>田玉杰</v>
          </cell>
          <cell r="M6694" t="str">
            <v>642222198110020878</v>
          </cell>
          <cell r="N6694" t="str">
            <v>已脱贫</v>
          </cell>
        </row>
        <row r="6695">
          <cell r="I6695" t="str">
            <v>64052220081126081X</v>
          </cell>
          <cell r="J6695" t="str">
            <v>4</v>
          </cell>
          <cell r="K6695" t="str">
            <v>之子</v>
          </cell>
          <cell r="L6695" t="str">
            <v>田玉杰</v>
          </cell>
          <cell r="M6695" t="str">
            <v>642222198110020878</v>
          </cell>
          <cell r="N6695" t="str">
            <v>已脱贫</v>
          </cell>
        </row>
        <row r="6696">
          <cell r="I6696" t="str">
            <v>640522201103180821</v>
          </cell>
          <cell r="J6696" t="str">
            <v>4</v>
          </cell>
          <cell r="K6696" t="str">
            <v>之女</v>
          </cell>
          <cell r="L6696" t="str">
            <v>田玉杰</v>
          </cell>
          <cell r="M6696" t="str">
            <v>642222198110020878</v>
          </cell>
          <cell r="N6696" t="str">
            <v>已脱贫</v>
          </cell>
        </row>
        <row r="6697">
          <cell r="I6697" t="str">
            <v>642222196703030810</v>
          </cell>
          <cell r="J6697" t="str">
            <v>4</v>
          </cell>
          <cell r="K6697" t="str">
            <v>户主</v>
          </cell>
          <cell r="L6697" t="str">
            <v>田玉柱</v>
          </cell>
          <cell r="M6697" t="str">
            <v>642222196703030810</v>
          </cell>
          <cell r="N6697" t="str">
            <v>已脱贫</v>
          </cell>
        </row>
        <row r="6698">
          <cell r="I6698" t="str">
            <v>642222196803030826</v>
          </cell>
          <cell r="J6698" t="str">
            <v>4</v>
          </cell>
          <cell r="K6698" t="str">
            <v>配偶</v>
          </cell>
          <cell r="L6698" t="str">
            <v>田玉柱</v>
          </cell>
          <cell r="M6698" t="str">
            <v>642222196703030810</v>
          </cell>
          <cell r="N6698" t="str">
            <v>已脱贫</v>
          </cell>
        </row>
        <row r="6699">
          <cell r="I6699" t="str">
            <v>64222219980406081X</v>
          </cell>
          <cell r="J6699" t="str">
            <v>4</v>
          </cell>
          <cell r="K6699" t="str">
            <v>之子</v>
          </cell>
          <cell r="L6699" t="str">
            <v>田玉柱</v>
          </cell>
          <cell r="M6699" t="str">
            <v>642222196703030810</v>
          </cell>
          <cell r="N6699" t="str">
            <v>已脱贫</v>
          </cell>
        </row>
        <row r="6700">
          <cell r="I6700" t="str">
            <v>642222199602030866</v>
          </cell>
          <cell r="J6700" t="str">
            <v>4</v>
          </cell>
          <cell r="K6700" t="str">
            <v>之女</v>
          </cell>
          <cell r="L6700" t="str">
            <v>田玉柱</v>
          </cell>
          <cell r="M6700" t="str">
            <v>642222196703030810</v>
          </cell>
          <cell r="N6700" t="str">
            <v>已脱贫</v>
          </cell>
        </row>
        <row r="6701">
          <cell r="I6701" t="str">
            <v>64222219740111081X</v>
          </cell>
          <cell r="J6701" t="str">
            <v>1</v>
          </cell>
          <cell r="K6701" t="str">
            <v>户主</v>
          </cell>
          <cell r="L6701" t="str">
            <v>田玉珍</v>
          </cell>
          <cell r="M6701" t="str">
            <v>64222219740111081X</v>
          </cell>
          <cell r="N6701" t="str">
            <v>已脱贫</v>
          </cell>
        </row>
        <row r="6702">
          <cell r="I6702" t="str">
            <v>642222197904200817</v>
          </cell>
          <cell r="J6702" t="str">
            <v>5</v>
          </cell>
          <cell r="K6702" t="str">
            <v>户主</v>
          </cell>
          <cell r="L6702" t="str">
            <v>田玉金</v>
          </cell>
          <cell r="M6702" t="str">
            <v>642222197904200817</v>
          </cell>
          <cell r="N6702" t="str">
            <v>已脱贫</v>
          </cell>
        </row>
        <row r="6703">
          <cell r="I6703" t="str">
            <v>642222197905150882</v>
          </cell>
          <cell r="J6703" t="str">
            <v>5</v>
          </cell>
          <cell r="K6703" t="str">
            <v>配偶</v>
          </cell>
          <cell r="L6703" t="str">
            <v>田玉金</v>
          </cell>
          <cell r="M6703" t="str">
            <v>642222197904200817</v>
          </cell>
          <cell r="N6703" t="str">
            <v>已脱贫</v>
          </cell>
        </row>
        <row r="6704">
          <cell r="I6704" t="str">
            <v>640522200505100818</v>
          </cell>
          <cell r="J6704" t="str">
            <v>5</v>
          </cell>
          <cell r="K6704" t="str">
            <v>之子</v>
          </cell>
          <cell r="L6704" t="str">
            <v>田玉金</v>
          </cell>
          <cell r="M6704" t="str">
            <v>642222197904200817</v>
          </cell>
          <cell r="N6704" t="str">
            <v>已脱贫</v>
          </cell>
        </row>
        <row r="6705">
          <cell r="I6705" t="str">
            <v>640522201506220816</v>
          </cell>
          <cell r="J6705" t="str">
            <v>5</v>
          </cell>
          <cell r="K6705" t="str">
            <v>之子</v>
          </cell>
          <cell r="L6705" t="str">
            <v>田玉金</v>
          </cell>
          <cell r="M6705" t="str">
            <v>642222197904200817</v>
          </cell>
          <cell r="N6705" t="str">
            <v>已脱贫</v>
          </cell>
        </row>
        <row r="6706">
          <cell r="I6706" t="str">
            <v>642222200302240824</v>
          </cell>
          <cell r="J6706" t="str">
            <v>5</v>
          </cell>
          <cell r="K6706" t="str">
            <v>之女</v>
          </cell>
          <cell r="L6706" t="str">
            <v>田玉金</v>
          </cell>
          <cell r="M6706" t="str">
            <v>642222197904200817</v>
          </cell>
          <cell r="N6706" t="str">
            <v>已脱贫</v>
          </cell>
        </row>
        <row r="6707">
          <cell r="I6707" t="str">
            <v>642222195511100816</v>
          </cell>
          <cell r="J6707" t="str">
            <v>3</v>
          </cell>
          <cell r="K6707" t="str">
            <v>户主</v>
          </cell>
          <cell r="L6707" t="str">
            <v>田耀祥</v>
          </cell>
          <cell r="M6707" t="str">
            <v>642222195511100816</v>
          </cell>
          <cell r="N6707" t="str">
            <v>已脱贫</v>
          </cell>
        </row>
        <row r="6708">
          <cell r="I6708" t="str">
            <v>642222196701310827</v>
          </cell>
          <cell r="J6708" t="str">
            <v>3</v>
          </cell>
          <cell r="K6708" t="str">
            <v>配偶</v>
          </cell>
          <cell r="L6708" t="str">
            <v>田耀祥</v>
          </cell>
          <cell r="M6708" t="str">
            <v>642222195511100816</v>
          </cell>
          <cell r="N6708" t="str">
            <v>已脱贫</v>
          </cell>
        </row>
        <row r="6709">
          <cell r="I6709" t="str">
            <v>642222199411020825</v>
          </cell>
          <cell r="J6709" t="str">
            <v>3</v>
          </cell>
          <cell r="K6709" t="str">
            <v>之女</v>
          </cell>
          <cell r="L6709" t="str">
            <v>田耀祥</v>
          </cell>
          <cell r="M6709" t="str">
            <v>642222195511100816</v>
          </cell>
          <cell r="N6709" t="str">
            <v>已脱贫</v>
          </cell>
        </row>
        <row r="6710">
          <cell r="I6710" t="str">
            <v>642222197506020810</v>
          </cell>
          <cell r="J6710" t="str">
            <v>5</v>
          </cell>
          <cell r="K6710" t="str">
            <v>户主</v>
          </cell>
          <cell r="L6710" t="str">
            <v>田跃贵</v>
          </cell>
          <cell r="M6710" t="str">
            <v>642222197506020810</v>
          </cell>
          <cell r="N6710" t="str">
            <v>已脱贫</v>
          </cell>
        </row>
        <row r="6711">
          <cell r="I6711" t="str">
            <v>642222197502280826</v>
          </cell>
          <cell r="J6711" t="str">
            <v>5</v>
          </cell>
          <cell r="K6711" t="str">
            <v>配偶</v>
          </cell>
          <cell r="L6711" t="str">
            <v>田跃贵</v>
          </cell>
          <cell r="M6711" t="str">
            <v>642222197506020810</v>
          </cell>
          <cell r="N6711" t="str">
            <v>已脱贫</v>
          </cell>
        </row>
        <row r="6712">
          <cell r="I6712" t="str">
            <v>64222219980307083X</v>
          </cell>
          <cell r="J6712" t="str">
            <v>5</v>
          </cell>
          <cell r="K6712" t="str">
            <v>之子</v>
          </cell>
          <cell r="L6712" t="str">
            <v>田跃贵</v>
          </cell>
          <cell r="M6712" t="str">
            <v>642222197506020810</v>
          </cell>
          <cell r="N6712" t="str">
            <v>已脱贫</v>
          </cell>
        </row>
        <row r="6713">
          <cell r="I6713" t="str">
            <v>642222199904130838</v>
          </cell>
          <cell r="J6713" t="str">
            <v>5</v>
          </cell>
          <cell r="K6713" t="str">
            <v>之子</v>
          </cell>
          <cell r="L6713" t="str">
            <v>田跃贵</v>
          </cell>
          <cell r="M6713" t="str">
            <v>642222197506020810</v>
          </cell>
          <cell r="N6713" t="str">
            <v>已脱贫</v>
          </cell>
        </row>
        <row r="6714">
          <cell r="I6714" t="str">
            <v>642222193905050816</v>
          </cell>
          <cell r="J6714" t="str">
            <v>5</v>
          </cell>
          <cell r="K6714" t="str">
            <v>之父</v>
          </cell>
          <cell r="L6714" t="str">
            <v>田跃贵</v>
          </cell>
          <cell r="M6714" t="str">
            <v>642222197506020810</v>
          </cell>
          <cell r="N6714" t="str">
            <v>已脱贫</v>
          </cell>
        </row>
        <row r="6715">
          <cell r="I6715" t="str">
            <v>642222196001020810</v>
          </cell>
          <cell r="J6715" t="str">
            <v>3</v>
          </cell>
          <cell r="K6715" t="str">
            <v>户主</v>
          </cell>
          <cell r="L6715" t="str">
            <v>田进明</v>
          </cell>
          <cell r="M6715" t="str">
            <v>642222196001020810</v>
          </cell>
          <cell r="N6715" t="str">
            <v>已脱贫</v>
          </cell>
        </row>
        <row r="6716">
          <cell r="I6716" t="str">
            <v>642222196201070863</v>
          </cell>
          <cell r="J6716" t="str">
            <v>3</v>
          </cell>
          <cell r="K6716" t="str">
            <v>配偶</v>
          </cell>
          <cell r="L6716" t="str">
            <v>田进明</v>
          </cell>
          <cell r="M6716" t="str">
            <v>642222196001020810</v>
          </cell>
          <cell r="N6716" t="str">
            <v>已脱贫</v>
          </cell>
        </row>
        <row r="6717">
          <cell r="I6717" t="str">
            <v>640522200407050845</v>
          </cell>
          <cell r="J6717" t="str">
            <v>3</v>
          </cell>
          <cell r="K6717" t="str">
            <v>之女</v>
          </cell>
          <cell r="L6717" t="str">
            <v>田进明</v>
          </cell>
          <cell r="M6717" t="str">
            <v>642222196001020810</v>
          </cell>
          <cell r="N6717" t="str">
            <v>已脱贫</v>
          </cell>
        </row>
        <row r="6718">
          <cell r="I6718" t="str">
            <v>642222198102030814</v>
          </cell>
          <cell r="J6718" t="str">
            <v>2</v>
          </cell>
          <cell r="K6718" t="str">
            <v>户主</v>
          </cell>
          <cell r="L6718" t="str">
            <v>田进财</v>
          </cell>
          <cell r="M6718" t="str">
            <v>642222198102030814</v>
          </cell>
          <cell r="N6718" t="str">
            <v>已脱贫</v>
          </cell>
        </row>
        <row r="6719">
          <cell r="I6719" t="str">
            <v>640522201006010820</v>
          </cell>
          <cell r="J6719" t="str">
            <v>2</v>
          </cell>
          <cell r="K6719" t="str">
            <v>之女</v>
          </cell>
          <cell r="L6719" t="str">
            <v>田进财</v>
          </cell>
          <cell r="M6719" t="str">
            <v>642222198102030814</v>
          </cell>
          <cell r="N6719" t="str">
            <v>已脱贫</v>
          </cell>
        </row>
        <row r="6720">
          <cell r="I6720" t="str">
            <v>642222196906110810</v>
          </cell>
          <cell r="J6720" t="str">
            <v>7</v>
          </cell>
          <cell r="K6720" t="str">
            <v>户主</v>
          </cell>
          <cell r="L6720" t="str">
            <v>罗成虎</v>
          </cell>
          <cell r="M6720" t="str">
            <v>642222196906110810</v>
          </cell>
          <cell r="N6720" t="str">
            <v>已脱贫</v>
          </cell>
        </row>
        <row r="6721">
          <cell r="I6721" t="str">
            <v>642222196908200828</v>
          </cell>
          <cell r="J6721" t="str">
            <v>7</v>
          </cell>
          <cell r="K6721" t="str">
            <v>配偶</v>
          </cell>
          <cell r="L6721" t="str">
            <v>罗成虎</v>
          </cell>
          <cell r="M6721" t="str">
            <v>642222196906110810</v>
          </cell>
          <cell r="N6721" t="str">
            <v>已脱贫</v>
          </cell>
        </row>
        <row r="6722">
          <cell r="I6722" t="str">
            <v>642222199002130812</v>
          </cell>
          <cell r="J6722" t="str">
            <v>7</v>
          </cell>
          <cell r="K6722" t="str">
            <v>之子</v>
          </cell>
          <cell r="L6722" t="str">
            <v>罗成虎</v>
          </cell>
          <cell r="M6722" t="str">
            <v>642222196906110810</v>
          </cell>
          <cell r="N6722" t="str">
            <v>已脱贫</v>
          </cell>
        </row>
        <row r="6723">
          <cell r="I6723" t="str">
            <v>640522201012100814</v>
          </cell>
          <cell r="J6723" t="str">
            <v>7</v>
          </cell>
          <cell r="K6723" t="str">
            <v>之孙子</v>
          </cell>
          <cell r="L6723" t="str">
            <v>罗成虎</v>
          </cell>
          <cell r="M6723" t="str">
            <v>642222196906110810</v>
          </cell>
          <cell r="N6723" t="str">
            <v>已脱贫</v>
          </cell>
        </row>
        <row r="6724">
          <cell r="I6724" t="str">
            <v>640522201209070866</v>
          </cell>
          <cell r="J6724" t="str">
            <v>7</v>
          </cell>
          <cell r="K6724" t="str">
            <v>之孙女</v>
          </cell>
          <cell r="L6724" t="str">
            <v>罗成虎</v>
          </cell>
          <cell r="M6724" t="str">
            <v>642222196906110810</v>
          </cell>
          <cell r="N6724" t="str">
            <v>已脱贫</v>
          </cell>
        </row>
        <row r="6725">
          <cell r="I6725" t="str">
            <v>640522201701310825</v>
          </cell>
          <cell r="J6725" t="str">
            <v>7</v>
          </cell>
          <cell r="K6725" t="str">
            <v>之孙女</v>
          </cell>
          <cell r="L6725" t="str">
            <v>罗成虎</v>
          </cell>
          <cell r="M6725" t="str">
            <v>642222196906110810</v>
          </cell>
          <cell r="N6725" t="str">
            <v>已脱贫</v>
          </cell>
        </row>
        <row r="6726">
          <cell r="I6726" t="str">
            <v>640522201810180847</v>
          </cell>
          <cell r="J6726" t="str">
            <v>7</v>
          </cell>
          <cell r="K6726" t="str">
            <v>之孙女</v>
          </cell>
          <cell r="L6726" t="str">
            <v>罗成虎</v>
          </cell>
          <cell r="M6726" t="str">
            <v>642222196906110810</v>
          </cell>
          <cell r="N6726" t="str">
            <v>已脱贫</v>
          </cell>
        </row>
        <row r="6727">
          <cell r="I6727" t="str">
            <v>640522195104120814</v>
          </cell>
          <cell r="J6727" t="str">
            <v>2</v>
          </cell>
          <cell r="K6727" t="str">
            <v>户主</v>
          </cell>
          <cell r="L6727" t="str">
            <v>苏义林</v>
          </cell>
          <cell r="M6727" t="str">
            <v>640522195104120814</v>
          </cell>
          <cell r="N6727" t="str">
            <v>已脱贫</v>
          </cell>
        </row>
        <row r="6728">
          <cell r="I6728" t="str">
            <v>642222195808060827</v>
          </cell>
          <cell r="J6728" t="str">
            <v>2</v>
          </cell>
          <cell r="K6728" t="str">
            <v>配偶</v>
          </cell>
          <cell r="L6728" t="str">
            <v>苏义林</v>
          </cell>
          <cell r="M6728" t="str">
            <v>640522195104120814</v>
          </cell>
          <cell r="N6728" t="str">
            <v>已脱贫</v>
          </cell>
        </row>
        <row r="6729">
          <cell r="I6729" t="str">
            <v>642222196208120819</v>
          </cell>
          <cell r="J6729" t="str">
            <v>6</v>
          </cell>
          <cell r="K6729" t="str">
            <v>户主</v>
          </cell>
          <cell r="L6729" t="str">
            <v>金维付</v>
          </cell>
          <cell r="M6729" t="str">
            <v>642222196208120819</v>
          </cell>
          <cell r="N6729" t="str">
            <v>已脱贫</v>
          </cell>
        </row>
        <row r="6730">
          <cell r="I6730" t="str">
            <v>642222196406010864</v>
          </cell>
          <cell r="J6730" t="str">
            <v>6</v>
          </cell>
          <cell r="K6730" t="str">
            <v>配偶</v>
          </cell>
          <cell r="L6730" t="str">
            <v>金维付</v>
          </cell>
          <cell r="M6730" t="str">
            <v>642222196208120819</v>
          </cell>
          <cell r="N6730" t="str">
            <v>已脱贫</v>
          </cell>
        </row>
        <row r="6731">
          <cell r="I6731" t="str">
            <v>642222199412130815</v>
          </cell>
          <cell r="J6731" t="str">
            <v>6</v>
          </cell>
          <cell r="K6731" t="str">
            <v>之子</v>
          </cell>
          <cell r="L6731" t="str">
            <v>金维付</v>
          </cell>
          <cell r="M6731" t="str">
            <v>642222196208120819</v>
          </cell>
          <cell r="N6731" t="str">
            <v>已脱贫</v>
          </cell>
        </row>
        <row r="6732">
          <cell r="I6732" t="str">
            <v>642222199505171229</v>
          </cell>
          <cell r="J6732" t="str">
            <v>6</v>
          </cell>
          <cell r="K6732" t="str">
            <v>之儿媳</v>
          </cell>
          <cell r="L6732" t="str">
            <v>金维付</v>
          </cell>
          <cell r="M6732" t="str">
            <v>642222196208120819</v>
          </cell>
          <cell r="N6732" t="str">
            <v>已脱贫</v>
          </cell>
        </row>
        <row r="6733">
          <cell r="I6733" t="str">
            <v>640522201601290812</v>
          </cell>
          <cell r="J6733" t="str">
            <v>6</v>
          </cell>
          <cell r="K6733" t="str">
            <v>之孙子</v>
          </cell>
          <cell r="L6733" t="str">
            <v>金维付</v>
          </cell>
          <cell r="M6733" t="str">
            <v>642222196208120819</v>
          </cell>
          <cell r="N6733" t="str">
            <v>已脱贫</v>
          </cell>
        </row>
        <row r="6734">
          <cell r="I6734" t="str">
            <v>640522201411060821</v>
          </cell>
          <cell r="J6734" t="str">
            <v>6</v>
          </cell>
          <cell r="K6734" t="str">
            <v>之孙女</v>
          </cell>
          <cell r="L6734" t="str">
            <v>金维付</v>
          </cell>
          <cell r="M6734" t="str">
            <v>642222196208120819</v>
          </cell>
          <cell r="N6734" t="str">
            <v>已脱贫</v>
          </cell>
        </row>
        <row r="6735">
          <cell r="I6735" t="str">
            <v>642222197801090838</v>
          </cell>
          <cell r="J6735" t="str">
            <v>2</v>
          </cell>
          <cell r="K6735" t="str">
            <v>户主</v>
          </cell>
          <cell r="L6735" t="str">
            <v>虎成权</v>
          </cell>
          <cell r="M6735" t="str">
            <v>642222197801090838</v>
          </cell>
          <cell r="N6735" t="str">
            <v>已脱贫</v>
          </cell>
        </row>
        <row r="6736">
          <cell r="I6736" t="str">
            <v>640522201805040815</v>
          </cell>
          <cell r="J6736" t="str">
            <v>2</v>
          </cell>
          <cell r="K6736" t="str">
            <v>之子</v>
          </cell>
          <cell r="L6736" t="str">
            <v>虎成权</v>
          </cell>
          <cell r="M6736" t="str">
            <v>642222197801090838</v>
          </cell>
          <cell r="N6736" t="str">
            <v>已脱贫</v>
          </cell>
        </row>
        <row r="6737">
          <cell r="I6737" t="str">
            <v>642222196702050828</v>
          </cell>
          <cell r="J6737" t="str">
            <v>5</v>
          </cell>
          <cell r="K6737" t="str">
            <v>户主</v>
          </cell>
          <cell r="L6737" t="str">
            <v>马风梅</v>
          </cell>
          <cell r="M6737" t="str">
            <v>642222196702050828</v>
          </cell>
          <cell r="N6737" t="str">
            <v>已脱贫</v>
          </cell>
        </row>
        <row r="6738">
          <cell r="I6738" t="str">
            <v>64222219971112081X</v>
          </cell>
          <cell r="J6738" t="str">
            <v>5</v>
          </cell>
          <cell r="K6738" t="str">
            <v>之子</v>
          </cell>
          <cell r="L6738" t="str">
            <v>马风梅</v>
          </cell>
          <cell r="M6738" t="str">
            <v>642222196702050828</v>
          </cell>
          <cell r="N6738" t="str">
            <v>已脱贫</v>
          </cell>
        </row>
        <row r="6739">
          <cell r="I6739" t="str">
            <v>642222199506283222</v>
          </cell>
          <cell r="J6739" t="str">
            <v>5</v>
          </cell>
          <cell r="K6739" t="str">
            <v>之儿媳</v>
          </cell>
          <cell r="L6739" t="str">
            <v>马风梅</v>
          </cell>
          <cell r="M6739" t="str">
            <v>642222196702050828</v>
          </cell>
          <cell r="N6739" t="str">
            <v>已脱贫</v>
          </cell>
        </row>
        <row r="6740">
          <cell r="I6740" t="str">
            <v>640522202001090838</v>
          </cell>
          <cell r="J6740" t="str">
            <v>5</v>
          </cell>
          <cell r="K6740" t="str">
            <v>之孙子</v>
          </cell>
          <cell r="L6740" t="str">
            <v>马风梅</v>
          </cell>
          <cell r="M6740" t="str">
            <v>642222196702050828</v>
          </cell>
          <cell r="N6740" t="str">
            <v>已脱贫</v>
          </cell>
        </row>
        <row r="6741">
          <cell r="I6741" t="str">
            <v>642222193404200820</v>
          </cell>
          <cell r="J6741" t="str">
            <v>5</v>
          </cell>
          <cell r="K6741" t="str">
            <v>之母</v>
          </cell>
          <cell r="L6741" t="str">
            <v>马风梅</v>
          </cell>
          <cell r="M6741" t="str">
            <v>642222196702050828</v>
          </cell>
          <cell r="N6741" t="str">
            <v>已脱贫</v>
          </cell>
        </row>
        <row r="6742">
          <cell r="I6742" t="str">
            <v>64222219760809081X</v>
          </cell>
          <cell r="J6742" t="str">
            <v>4</v>
          </cell>
          <cell r="K6742" t="str">
            <v>户主</v>
          </cell>
          <cell r="L6742" t="str">
            <v>余风东</v>
          </cell>
          <cell r="M6742" t="str">
            <v>64222219760809081X</v>
          </cell>
          <cell r="N6742" t="str">
            <v>已脱贫</v>
          </cell>
        </row>
        <row r="6743">
          <cell r="I6743" t="str">
            <v>640522198206100826</v>
          </cell>
          <cell r="J6743" t="str">
            <v>4</v>
          </cell>
          <cell r="K6743" t="str">
            <v>配偶</v>
          </cell>
          <cell r="L6743" t="str">
            <v>余风东</v>
          </cell>
          <cell r="M6743" t="str">
            <v>64222219760809081X</v>
          </cell>
          <cell r="N6743" t="str">
            <v>已脱贫</v>
          </cell>
        </row>
        <row r="6744">
          <cell r="I6744" t="str">
            <v>640522201503260812</v>
          </cell>
          <cell r="J6744" t="str">
            <v>4</v>
          </cell>
          <cell r="K6744" t="str">
            <v>之子</v>
          </cell>
          <cell r="L6744" t="str">
            <v>余风东</v>
          </cell>
          <cell r="M6744" t="str">
            <v>64222219760809081X</v>
          </cell>
          <cell r="N6744" t="str">
            <v>已脱贫</v>
          </cell>
        </row>
        <row r="6745">
          <cell r="I6745" t="str">
            <v>64052220050219082X</v>
          </cell>
          <cell r="J6745" t="str">
            <v>4</v>
          </cell>
          <cell r="K6745" t="str">
            <v>之女</v>
          </cell>
          <cell r="L6745" t="str">
            <v>余风东</v>
          </cell>
          <cell r="M6745" t="str">
            <v>64222219760809081X</v>
          </cell>
          <cell r="N6745" t="str">
            <v>已脱贫</v>
          </cell>
        </row>
        <row r="6746">
          <cell r="I6746" t="str">
            <v>642222198303050838</v>
          </cell>
          <cell r="J6746" t="str">
            <v>1</v>
          </cell>
          <cell r="K6746" t="str">
            <v>户主</v>
          </cell>
          <cell r="L6746" t="str">
            <v>余风鹏</v>
          </cell>
          <cell r="M6746" t="str">
            <v>642222198303050838</v>
          </cell>
          <cell r="N6746" t="str">
            <v>已脱贫</v>
          </cell>
        </row>
        <row r="6747">
          <cell r="I6747" t="str">
            <v>642222198402070818</v>
          </cell>
          <cell r="J6747" t="str">
            <v>5</v>
          </cell>
          <cell r="K6747" t="str">
            <v>户主</v>
          </cell>
          <cell r="L6747" t="str">
            <v>余风林</v>
          </cell>
          <cell r="M6747" t="str">
            <v>642222198402070818</v>
          </cell>
          <cell r="N6747" t="str">
            <v>已脱贫</v>
          </cell>
        </row>
        <row r="6748">
          <cell r="I6748" t="str">
            <v>64222219870603068X</v>
          </cell>
          <cell r="J6748" t="str">
            <v>5</v>
          </cell>
          <cell r="K6748" t="str">
            <v>配偶</v>
          </cell>
          <cell r="L6748" t="str">
            <v>余风林</v>
          </cell>
          <cell r="M6748" t="str">
            <v>642222198402070818</v>
          </cell>
          <cell r="N6748" t="str">
            <v>已脱贫</v>
          </cell>
        </row>
        <row r="6749">
          <cell r="I6749" t="str">
            <v>640522201010170819</v>
          </cell>
          <cell r="J6749" t="str">
            <v>5</v>
          </cell>
          <cell r="K6749" t="str">
            <v>之子</v>
          </cell>
          <cell r="L6749" t="str">
            <v>余风林</v>
          </cell>
          <cell r="M6749" t="str">
            <v>642222198402070818</v>
          </cell>
          <cell r="N6749" t="str">
            <v>已脱贫</v>
          </cell>
        </row>
        <row r="6750">
          <cell r="I6750" t="str">
            <v>640522201606090836</v>
          </cell>
          <cell r="J6750" t="str">
            <v>5</v>
          </cell>
          <cell r="K6750" t="str">
            <v>之子</v>
          </cell>
          <cell r="L6750" t="str">
            <v>余风林</v>
          </cell>
          <cell r="M6750" t="str">
            <v>642222198402070818</v>
          </cell>
          <cell r="N6750" t="str">
            <v>已脱贫</v>
          </cell>
        </row>
        <row r="6751">
          <cell r="I6751" t="str">
            <v>640522200801310860</v>
          </cell>
          <cell r="J6751" t="str">
            <v>5</v>
          </cell>
          <cell r="K6751" t="str">
            <v>之女</v>
          </cell>
          <cell r="L6751" t="str">
            <v>余风林</v>
          </cell>
          <cell r="M6751" t="str">
            <v>642222198402070818</v>
          </cell>
          <cell r="N6751" t="str">
            <v>已脱贫</v>
          </cell>
        </row>
        <row r="6752">
          <cell r="I6752" t="str">
            <v>642222198702100839</v>
          </cell>
          <cell r="J6752" t="str">
            <v>4</v>
          </cell>
          <cell r="K6752" t="str">
            <v>户主</v>
          </cell>
          <cell r="L6752" t="str">
            <v>田彦贵</v>
          </cell>
          <cell r="M6752" t="str">
            <v>642222198702100839</v>
          </cell>
          <cell r="N6752" t="str">
            <v>已脱贫</v>
          </cell>
        </row>
        <row r="6753">
          <cell r="I6753" t="str">
            <v>640522202004020827</v>
          </cell>
          <cell r="J6753" t="str">
            <v>4</v>
          </cell>
          <cell r="K6753" t="str">
            <v>之女</v>
          </cell>
          <cell r="L6753" t="str">
            <v>田彦贵</v>
          </cell>
          <cell r="M6753" t="str">
            <v>642222198702100839</v>
          </cell>
          <cell r="N6753" t="str">
            <v>已脱贫</v>
          </cell>
        </row>
        <row r="6754">
          <cell r="I6754" t="str">
            <v>64222219440311081X</v>
          </cell>
          <cell r="J6754" t="str">
            <v>4</v>
          </cell>
          <cell r="K6754" t="str">
            <v>之父</v>
          </cell>
          <cell r="L6754" t="str">
            <v>田彦贵</v>
          </cell>
          <cell r="M6754" t="str">
            <v>642222198702100839</v>
          </cell>
          <cell r="N6754" t="str">
            <v>已脱贫</v>
          </cell>
        </row>
        <row r="6755">
          <cell r="I6755" t="str">
            <v>642222195104120860</v>
          </cell>
          <cell r="J6755" t="str">
            <v>4</v>
          </cell>
          <cell r="K6755" t="str">
            <v>之母</v>
          </cell>
          <cell r="L6755" t="str">
            <v>田彦贵</v>
          </cell>
          <cell r="M6755" t="str">
            <v>642222198702100839</v>
          </cell>
          <cell r="N6755" t="str">
            <v>已脱贫</v>
          </cell>
        </row>
        <row r="6756">
          <cell r="I6756" t="str">
            <v>642222197508060816</v>
          </cell>
          <cell r="J6756" t="str">
            <v>5</v>
          </cell>
          <cell r="K6756" t="str">
            <v>户主</v>
          </cell>
          <cell r="L6756" t="str">
            <v>张汉君</v>
          </cell>
          <cell r="M6756" t="str">
            <v>642222197508060816</v>
          </cell>
          <cell r="N6756" t="str">
            <v>已脱贫</v>
          </cell>
        </row>
        <row r="6757">
          <cell r="I6757" t="str">
            <v>642222197909100823</v>
          </cell>
          <cell r="J6757" t="str">
            <v>5</v>
          </cell>
          <cell r="K6757" t="str">
            <v>配偶</v>
          </cell>
          <cell r="L6757" t="str">
            <v>张汉君</v>
          </cell>
          <cell r="M6757" t="str">
            <v>642222197508060816</v>
          </cell>
          <cell r="N6757" t="str">
            <v>已脱贫</v>
          </cell>
        </row>
        <row r="6758">
          <cell r="I6758" t="str">
            <v>64222220011028083X</v>
          </cell>
          <cell r="J6758" t="str">
            <v>5</v>
          </cell>
          <cell r="K6758" t="str">
            <v>之子</v>
          </cell>
          <cell r="L6758" t="str">
            <v>张汉君</v>
          </cell>
          <cell r="M6758" t="str">
            <v>642222197508060816</v>
          </cell>
          <cell r="N6758" t="str">
            <v>已脱贫</v>
          </cell>
        </row>
        <row r="6759">
          <cell r="I6759" t="str">
            <v>640522200908050819</v>
          </cell>
          <cell r="J6759" t="str">
            <v>5</v>
          </cell>
          <cell r="K6759" t="str">
            <v>之子</v>
          </cell>
          <cell r="L6759" t="str">
            <v>张汉君</v>
          </cell>
          <cell r="M6759" t="str">
            <v>642222197508060816</v>
          </cell>
          <cell r="N6759" t="str">
            <v>已脱贫</v>
          </cell>
        </row>
        <row r="6760">
          <cell r="I6760" t="str">
            <v>640503200509100824</v>
          </cell>
          <cell r="J6760" t="str">
            <v>5</v>
          </cell>
          <cell r="K6760" t="str">
            <v>之女</v>
          </cell>
          <cell r="L6760" t="str">
            <v>张汉君</v>
          </cell>
          <cell r="M6760" t="str">
            <v>642222197508060816</v>
          </cell>
          <cell r="N6760" t="str">
            <v>已脱贫</v>
          </cell>
        </row>
        <row r="6761">
          <cell r="I6761" t="str">
            <v>642222198402282626</v>
          </cell>
          <cell r="J6761" t="str">
            <v>3</v>
          </cell>
          <cell r="K6761" t="str">
            <v>户主</v>
          </cell>
          <cell r="L6761" t="str">
            <v>李芙蓉</v>
          </cell>
          <cell r="M6761" t="str">
            <v>642222198402282626</v>
          </cell>
          <cell r="N6761" t="str">
            <v>已脱贫</v>
          </cell>
        </row>
        <row r="6762">
          <cell r="I6762" t="str">
            <v>640522200612040814</v>
          </cell>
          <cell r="J6762" t="str">
            <v>3</v>
          </cell>
          <cell r="K6762" t="str">
            <v>之子</v>
          </cell>
          <cell r="L6762" t="str">
            <v>李芙蓉</v>
          </cell>
          <cell r="M6762" t="str">
            <v>642222198402282626</v>
          </cell>
          <cell r="N6762" t="str">
            <v>已脱贫</v>
          </cell>
        </row>
        <row r="6763">
          <cell r="I6763" t="str">
            <v>640522201203120826</v>
          </cell>
          <cell r="J6763" t="str">
            <v>3</v>
          </cell>
          <cell r="K6763" t="str">
            <v>之女</v>
          </cell>
          <cell r="L6763" t="str">
            <v>李芙蓉</v>
          </cell>
          <cell r="M6763" t="str">
            <v>642222198402282626</v>
          </cell>
          <cell r="N6763" t="str">
            <v>已脱贫</v>
          </cell>
        </row>
        <row r="6764">
          <cell r="I6764" t="str">
            <v>642222199507030817</v>
          </cell>
          <cell r="J6764" t="str">
            <v>5</v>
          </cell>
          <cell r="K6764" t="str">
            <v>户主</v>
          </cell>
          <cell r="L6764" t="str">
            <v>杨军</v>
          </cell>
          <cell r="M6764" t="str">
            <v>642222199507030817</v>
          </cell>
          <cell r="N6764" t="str">
            <v>已脱贫</v>
          </cell>
        </row>
        <row r="6765">
          <cell r="I6765" t="str">
            <v>642222199506170260</v>
          </cell>
          <cell r="J6765" t="str">
            <v>5</v>
          </cell>
          <cell r="K6765" t="str">
            <v>配偶</v>
          </cell>
          <cell r="L6765" t="str">
            <v>杨军</v>
          </cell>
          <cell r="M6765" t="str">
            <v>642222199507030817</v>
          </cell>
          <cell r="N6765" t="str">
            <v>已脱贫</v>
          </cell>
        </row>
        <row r="6766">
          <cell r="I6766" t="str">
            <v>640522201503040828</v>
          </cell>
          <cell r="J6766" t="str">
            <v>5</v>
          </cell>
          <cell r="K6766" t="str">
            <v>之女</v>
          </cell>
          <cell r="L6766" t="str">
            <v>杨军</v>
          </cell>
          <cell r="M6766" t="str">
            <v>642222199507030817</v>
          </cell>
          <cell r="N6766" t="str">
            <v>已脱贫</v>
          </cell>
        </row>
        <row r="6767">
          <cell r="I6767" t="str">
            <v>640522201607060823</v>
          </cell>
          <cell r="J6767" t="str">
            <v>5</v>
          </cell>
          <cell r="K6767" t="str">
            <v>之女</v>
          </cell>
          <cell r="L6767" t="str">
            <v>杨军</v>
          </cell>
          <cell r="M6767" t="str">
            <v>642222199507030817</v>
          </cell>
          <cell r="N6767" t="str">
            <v>已脱贫</v>
          </cell>
        </row>
        <row r="6768">
          <cell r="I6768" t="str">
            <v>640522201804280868</v>
          </cell>
          <cell r="J6768" t="str">
            <v>5</v>
          </cell>
          <cell r="K6768" t="str">
            <v>之女</v>
          </cell>
          <cell r="L6768" t="str">
            <v>杨军</v>
          </cell>
          <cell r="M6768" t="str">
            <v>642222199507030817</v>
          </cell>
          <cell r="N6768" t="str">
            <v>已脱贫</v>
          </cell>
        </row>
        <row r="6769">
          <cell r="I6769" t="str">
            <v>64222219640102081X</v>
          </cell>
          <cell r="J6769" t="str">
            <v>3</v>
          </cell>
          <cell r="K6769" t="str">
            <v>户主</v>
          </cell>
          <cell r="L6769" t="str">
            <v>杨彦福</v>
          </cell>
          <cell r="M6769" t="str">
            <v>64222219640102081X</v>
          </cell>
          <cell r="N6769" t="str">
            <v>已脱贫</v>
          </cell>
        </row>
        <row r="6770">
          <cell r="I6770" t="str">
            <v>642222196402150827</v>
          </cell>
          <cell r="J6770" t="str">
            <v>3</v>
          </cell>
          <cell r="K6770" t="str">
            <v>配偶</v>
          </cell>
          <cell r="L6770" t="str">
            <v>杨彦福</v>
          </cell>
          <cell r="M6770" t="str">
            <v>64222219640102081X</v>
          </cell>
          <cell r="N6770" t="str">
            <v>已脱贫</v>
          </cell>
        </row>
        <row r="6771">
          <cell r="I6771" t="str">
            <v>642222199504100883</v>
          </cell>
          <cell r="J6771" t="str">
            <v>3</v>
          </cell>
          <cell r="K6771" t="str">
            <v>之女</v>
          </cell>
          <cell r="L6771" t="str">
            <v>杨彦福</v>
          </cell>
          <cell r="M6771" t="str">
            <v>64222219640102081X</v>
          </cell>
          <cell r="N6771" t="str">
            <v>已脱贫</v>
          </cell>
        </row>
        <row r="6772">
          <cell r="I6772" t="str">
            <v>642222198402250819</v>
          </cell>
          <cell r="J6772" t="str">
            <v>5</v>
          </cell>
          <cell r="K6772" t="str">
            <v>户主</v>
          </cell>
          <cell r="L6772" t="str">
            <v>田进有</v>
          </cell>
          <cell r="M6772" t="str">
            <v>642222198402250819</v>
          </cell>
          <cell r="N6772" t="str">
            <v>已脱贫</v>
          </cell>
        </row>
        <row r="6773">
          <cell r="I6773" t="str">
            <v>642222198508160846</v>
          </cell>
          <cell r="J6773" t="str">
            <v>5</v>
          </cell>
          <cell r="K6773" t="str">
            <v>配偶</v>
          </cell>
          <cell r="L6773" t="str">
            <v>田进有</v>
          </cell>
          <cell r="M6773" t="str">
            <v>642222198402250819</v>
          </cell>
          <cell r="N6773" t="str">
            <v>已脱贫</v>
          </cell>
        </row>
        <row r="6774">
          <cell r="I6774" t="str">
            <v>640522200606010811</v>
          </cell>
          <cell r="J6774" t="str">
            <v>5</v>
          </cell>
          <cell r="K6774" t="str">
            <v>之子</v>
          </cell>
          <cell r="L6774" t="str">
            <v>田进有</v>
          </cell>
          <cell r="M6774" t="str">
            <v>642222198402250819</v>
          </cell>
          <cell r="N6774" t="str">
            <v>已脱贫</v>
          </cell>
        </row>
        <row r="6775">
          <cell r="I6775" t="str">
            <v>64052220100515083X</v>
          </cell>
          <cell r="J6775" t="str">
            <v>5</v>
          </cell>
          <cell r="K6775" t="str">
            <v>之子</v>
          </cell>
          <cell r="L6775" t="str">
            <v>田进有</v>
          </cell>
          <cell r="M6775" t="str">
            <v>642222198402250819</v>
          </cell>
          <cell r="N6775" t="str">
            <v>已脱贫</v>
          </cell>
        </row>
        <row r="6776">
          <cell r="I6776" t="str">
            <v>640522200809130821</v>
          </cell>
          <cell r="J6776" t="str">
            <v>5</v>
          </cell>
          <cell r="K6776" t="str">
            <v>之女</v>
          </cell>
          <cell r="L6776" t="str">
            <v>田进有</v>
          </cell>
          <cell r="M6776" t="str">
            <v>642222198402250819</v>
          </cell>
          <cell r="N6776" t="str">
            <v>已脱贫</v>
          </cell>
        </row>
        <row r="6777">
          <cell r="I6777" t="str">
            <v>642222197103050812</v>
          </cell>
          <cell r="J6777" t="str">
            <v>3</v>
          </cell>
          <cell r="K6777" t="str">
            <v>户主</v>
          </cell>
          <cell r="L6777" t="str">
            <v>田彦俊</v>
          </cell>
          <cell r="M6777" t="str">
            <v>642222197103050812</v>
          </cell>
          <cell r="N6777" t="str">
            <v>已脱贫</v>
          </cell>
        </row>
        <row r="6778">
          <cell r="I6778" t="str">
            <v>642222197805200862</v>
          </cell>
          <cell r="J6778" t="str">
            <v>3</v>
          </cell>
          <cell r="K6778" t="str">
            <v>配偶</v>
          </cell>
          <cell r="L6778" t="str">
            <v>田彦俊</v>
          </cell>
          <cell r="M6778" t="str">
            <v>642222197103050812</v>
          </cell>
          <cell r="N6778" t="str">
            <v>已脱贫</v>
          </cell>
        </row>
        <row r="6779">
          <cell r="I6779" t="str">
            <v>642222199801200813</v>
          </cell>
          <cell r="J6779" t="str">
            <v>3</v>
          </cell>
          <cell r="K6779" t="str">
            <v>之子</v>
          </cell>
          <cell r="L6779" t="str">
            <v>田彦俊</v>
          </cell>
          <cell r="M6779" t="str">
            <v>642222197103050812</v>
          </cell>
          <cell r="N6779" t="str">
            <v>已脱贫</v>
          </cell>
        </row>
        <row r="6780">
          <cell r="I6780" t="str">
            <v>642222198004110423</v>
          </cell>
          <cell r="J6780" t="str">
            <v>4</v>
          </cell>
          <cell r="K6780" t="str">
            <v>户主</v>
          </cell>
          <cell r="L6780" t="str">
            <v>马东兰</v>
          </cell>
          <cell r="M6780" t="str">
            <v>642222198004110423</v>
          </cell>
          <cell r="N6780" t="str">
            <v>已脱贫</v>
          </cell>
        </row>
        <row r="6781">
          <cell r="I6781" t="str">
            <v>640522200907070834</v>
          </cell>
          <cell r="J6781" t="str">
            <v>4</v>
          </cell>
          <cell r="K6781" t="str">
            <v>之子</v>
          </cell>
          <cell r="L6781" t="str">
            <v>马东兰</v>
          </cell>
          <cell r="M6781" t="str">
            <v>642222198004110423</v>
          </cell>
          <cell r="N6781" t="str">
            <v>已脱贫</v>
          </cell>
        </row>
        <row r="6782">
          <cell r="I6782" t="str">
            <v>640522200704060820</v>
          </cell>
          <cell r="J6782" t="str">
            <v>4</v>
          </cell>
          <cell r="K6782" t="str">
            <v>之女</v>
          </cell>
          <cell r="L6782" t="str">
            <v>马东兰</v>
          </cell>
          <cell r="M6782" t="str">
            <v>642222198004110423</v>
          </cell>
          <cell r="N6782" t="str">
            <v>已脱贫</v>
          </cell>
        </row>
        <row r="6783">
          <cell r="I6783" t="str">
            <v>640522201208290824</v>
          </cell>
          <cell r="J6783" t="str">
            <v>4</v>
          </cell>
          <cell r="K6783" t="str">
            <v>之女</v>
          </cell>
          <cell r="L6783" t="str">
            <v>马东兰</v>
          </cell>
          <cell r="M6783" t="str">
            <v>642222198004110423</v>
          </cell>
          <cell r="N6783" t="str">
            <v>已脱贫</v>
          </cell>
        </row>
        <row r="6784">
          <cell r="I6784" t="str">
            <v>642222197404150817</v>
          </cell>
          <cell r="J6784" t="str">
            <v>5</v>
          </cell>
          <cell r="K6784" t="str">
            <v>户主</v>
          </cell>
          <cell r="L6784" t="str">
            <v>田彦海</v>
          </cell>
          <cell r="M6784" t="str">
            <v>642222197404150817</v>
          </cell>
          <cell r="N6784" t="str">
            <v>已脱贫</v>
          </cell>
        </row>
        <row r="6785">
          <cell r="I6785" t="str">
            <v>642222197112010847</v>
          </cell>
          <cell r="J6785" t="str">
            <v>5</v>
          </cell>
          <cell r="K6785" t="str">
            <v>配偶</v>
          </cell>
          <cell r="L6785" t="str">
            <v>田彦海</v>
          </cell>
          <cell r="M6785" t="str">
            <v>642222197404150817</v>
          </cell>
          <cell r="N6785" t="str">
            <v>已脱贫</v>
          </cell>
        </row>
        <row r="6786">
          <cell r="I6786" t="str">
            <v>642222199812030856</v>
          </cell>
          <cell r="J6786" t="str">
            <v>5</v>
          </cell>
          <cell r="K6786" t="str">
            <v>之子</v>
          </cell>
          <cell r="L6786" t="str">
            <v>田彦海</v>
          </cell>
          <cell r="M6786" t="str">
            <v>642222197404150817</v>
          </cell>
          <cell r="N6786" t="str">
            <v>已脱贫</v>
          </cell>
        </row>
        <row r="6787">
          <cell r="I6787" t="str">
            <v>640522200310010820</v>
          </cell>
          <cell r="J6787" t="str">
            <v>5</v>
          </cell>
          <cell r="K6787" t="str">
            <v>之女</v>
          </cell>
          <cell r="L6787" t="str">
            <v>田彦海</v>
          </cell>
          <cell r="M6787" t="str">
            <v>642222197404150817</v>
          </cell>
          <cell r="N6787" t="str">
            <v>已脱贫</v>
          </cell>
        </row>
        <row r="6788">
          <cell r="I6788" t="str">
            <v>640522201207300840</v>
          </cell>
          <cell r="J6788" t="str">
            <v>5</v>
          </cell>
          <cell r="K6788" t="str">
            <v>之女</v>
          </cell>
          <cell r="L6788" t="str">
            <v>田彦海</v>
          </cell>
          <cell r="M6788" t="str">
            <v>642222197404150817</v>
          </cell>
          <cell r="N6788" t="str">
            <v>已脱贫</v>
          </cell>
        </row>
        <row r="6789">
          <cell r="I6789" t="str">
            <v>642222198507150814</v>
          </cell>
          <cell r="J6789" t="str">
            <v>4</v>
          </cell>
          <cell r="K6789" t="str">
            <v>户主</v>
          </cell>
          <cell r="L6789" t="str">
            <v>田彦礼</v>
          </cell>
          <cell r="M6789" t="str">
            <v>642222198507150814</v>
          </cell>
          <cell r="N6789" t="str">
            <v>已脱贫</v>
          </cell>
        </row>
        <row r="6790">
          <cell r="I6790" t="str">
            <v>642222198407040423</v>
          </cell>
          <cell r="J6790" t="str">
            <v>4</v>
          </cell>
          <cell r="K6790" t="str">
            <v>配偶</v>
          </cell>
          <cell r="L6790" t="str">
            <v>田彦礼</v>
          </cell>
          <cell r="M6790" t="str">
            <v>642222198507150814</v>
          </cell>
          <cell r="N6790" t="str">
            <v>已脱贫</v>
          </cell>
        </row>
        <row r="6791">
          <cell r="I6791" t="str">
            <v>642222200311030810</v>
          </cell>
          <cell r="J6791" t="str">
            <v>4</v>
          </cell>
          <cell r="K6791" t="str">
            <v>之子</v>
          </cell>
          <cell r="L6791" t="str">
            <v>田彦礼</v>
          </cell>
          <cell r="M6791" t="str">
            <v>642222198507150814</v>
          </cell>
          <cell r="N6791" t="str">
            <v>已脱贫</v>
          </cell>
        </row>
        <row r="6792">
          <cell r="I6792" t="str">
            <v>640522200901160820</v>
          </cell>
          <cell r="J6792" t="str">
            <v>4</v>
          </cell>
          <cell r="K6792" t="str">
            <v>之女</v>
          </cell>
          <cell r="L6792" t="str">
            <v>田彦礼</v>
          </cell>
          <cell r="M6792" t="str">
            <v>642222198507150814</v>
          </cell>
          <cell r="N6792" t="str">
            <v>已脱贫</v>
          </cell>
        </row>
        <row r="6793">
          <cell r="I6793" t="str">
            <v>642222197703250818</v>
          </cell>
          <cell r="J6793" t="str">
            <v>2</v>
          </cell>
          <cell r="K6793" t="str">
            <v>户主</v>
          </cell>
          <cell r="L6793" t="str">
            <v>田彦花</v>
          </cell>
          <cell r="M6793" t="str">
            <v>642222197703250818</v>
          </cell>
          <cell r="N6793" t="str">
            <v>已脱贫</v>
          </cell>
        </row>
        <row r="6794">
          <cell r="I6794" t="str">
            <v>640522200708030899</v>
          </cell>
          <cell r="J6794" t="str">
            <v>2</v>
          </cell>
          <cell r="K6794" t="str">
            <v>之子</v>
          </cell>
          <cell r="L6794" t="str">
            <v>田彦花</v>
          </cell>
          <cell r="M6794" t="str">
            <v>642222197703250818</v>
          </cell>
          <cell r="N6794" t="str">
            <v>已脱贫</v>
          </cell>
        </row>
        <row r="6795">
          <cell r="I6795" t="str">
            <v>64222219841005085X</v>
          </cell>
          <cell r="J6795" t="str">
            <v>6</v>
          </cell>
          <cell r="K6795" t="str">
            <v>户主</v>
          </cell>
          <cell r="L6795" t="str">
            <v>田玉保</v>
          </cell>
          <cell r="M6795" t="str">
            <v>64222219841005085X</v>
          </cell>
          <cell r="N6795" t="str">
            <v>已脱贫</v>
          </cell>
        </row>
        <row r="6796">
          <cell r="I6796" t="str">
            <v>64222219820902086X</v>
          </cell>
          <cell r="J6796" t="str">
            <v>6</v>
          </cell>
          <cell r="K6796" t="str">
            <v>配偶</v>
          </cell>
          <cell r="L6796" t="str">
            <v>田玉保</v>
          </cell>
          <cell r="M6796" t="str">
            <v>64222219841005085X</v>
          </cell>
          <cell r="N6796" t="str">
            <v>已脱贫</v>
          </cell>
        </row>
        <row r="6797">
          <cell r="I6797" t="str">
            <v>640522201504220812</v>
          </cell>
          <cell r="J6797" t="str">
            <v>6</v>
          </cell>
          <cell r="K6797" t="str">
            <v>之子</v>
          </cell>
          <cell r="L6797" t="str">
            <v>田玉保</v>
          </cell>
          <cell r="M6797" t="str">
            <v>64222219841005085X</v>
          </cell>
          <cell r="N6797" t="str">
            <v>已脱贫</v>
          </cell>
        </row>
        <row r="6798">
          <cell r="I6798" t="str">
            <v>64052220060820082X</v>
          </cell>
          <cell r="J6798" t="str">
            <v>6</v>
          </cell>
          <cell r="K6798" t="str">
            <v>之女</v>
          </cell>
          <cell r="L6798" t="str">
            <v>田玉保</v>
          </cell>
          <cell r="M6798" t="str">
            <v>64222219841005085X</v>
          </cell>
          <cell r="N6798" t="str">
            <v>已脱贫</v>
          </cell>
        </row>
        <row r="6799">
          <cell r="I6799" t="str">
            <v>640522201001090825</v>
          </cell>
          <cell r="J6799" t="str">
            <v>6</v>
          </cell>
          <cell r="K6799" t="str">
            <v>之女</v>
          </cell>
          <cell r="L6799" t="str">
            <v>田玉保</v>
          </cell>
          <cell r="M6799" t="str">
            <v>64222219841005085X</v>
          </cell>
          <cell r="N6799" t="str">
            <v>已脱贫</v>
          </cell>
        </row>
        <row r="6800">
          <cell r="I6800" t="str">
            <v>640522201308260825</v>
          </cell>
          <cell r="J6800" t="str">
            <v>6</v>
          </cell>
          <cell r="K6800" t="str">
            <v>之女</v>
          </cell>
          <cell r="L6800" t="str">
            <v>田玉保</v>
          </cell>
          <cell r="M6800" t="str">
            <v>64222219841005085X</v>
          </cell>
          <cell r="N6800" t="str">
            <v>已脱贫</v>
          </cell>
        </row>
        <row r="6801">
          <cell r="I6801" t="str">
            <v>642222198209010872</v>
          </cell>
          <cell r="J6801" t="str">
            <v>5</v>
          </cell>
          <cell r="K6801" t="str">
            <v>户主</v>
          </cell>
          <cell r="L6801" t="str">
            <v>田玉国</v>
          </cell>
          <cell r="M6801" t="str">
            <v>642222198209010872</v>
          </cell>
          <cell r="N6801" t="str">
            <v>已脱贫</v>
          </cell>
        </row>
        <row r="6802">
          <cell r="I6802" t="str">
            <v>642222198701033240</v>
          </cell>
          <cell r="J6802" t="str">
            <v>5</v>
          </cell>
          <cell r="K6802" t="str">
            <v>配偶</v>
          </cell>
          <cell r="L6802" t="str">
            <v>田玉国</v>
          </cell>
          <cell r="M6802" t="str">
            <v>642222198209010872</v>
          </cell>
          <cell r="N6802" t="str">
            <v>已脱贫</v>
          </cell>
        </row>
        <row r="6803">
          <cell r="I6803" t="str">
            <v>64052220090313081X</v>
          </cell>
          <cell r="J6803" t="str">
            <v>5</v>
          </cell>
          <cell r="K6803" t="str">
            <v>之子</v>
          </cell>
          <cell r="L6803" t="str">
            <v>田玉国</v>
          </cell>
          <cell r="M6803" t="str">
            <v>642222198209010872</v>
          </cell>
          <cell r="N6803" t="str">
            <v>已脱贫</v>
          </cell>
        </row>
        <row r="6804">
          <cell r="I6804" t="str">
            <v>640522201010230834</v>
          </cell>
          <cell r="J6804" t="str">
            <v>5</v>
          </cell>
          <cell r="K6804" t="str">
            <v>之子</v>
          </cell>
          <cell r="L6804" t="str">
            <v>田玉国</v>
          </cell>
          <cell r="M6804" t="str">
            <v>642222198209010872</v>
          </cell>
          <cell r="N6804" t="str">
            <v>已脱贫</v>
          </cell>
        </row>
        <row r="6805">
          <cell r="I6805" t="str">
            <v>640522201205260814</v>
          </cell>
          <cell r="J6805" t="str">
            <v>5</v>
          </cell>
          <cell r="K6805" t="str">
            <v>之子</v>
          </cell>
          <cell r="L6805" t="str">
            <v>田玉国</v>
          </cell>
          <cell r="M6805" t="str">
            <v>642222198209010872</v>
          </cell>
          <cell r="N6805" t="str">
            <v>已脱贫</v>
          </cell>
        </row>
        <row r="6806">
          <cell r="I6806" t="str">
            <v>642222198706100852</v>
          </cell>
          <cell r="J6806" t="str">
            <v>4</v>
          </cell>
          <cell r="K6806" t="str">
            <v>户主</v>
          </cell>
          <cell r="L6806" t="str">
            <v>田玉成</v>
          </cell>
          <cell r="M6806" t="str">
            <v>642222198706100852</v>
          </cell>
          <cell r="N6806" t="str">
            <v>已脱贫</v>
          </cell>
        </row>
        <row r="6807">
          <cell r="I6807" t="str">
            <v>640522200711100835</v>
          </cell>
          <cell r="J6807" t="str">
            <v>4</v>
          </cell>
          <cell r="K6807" t="str">
            <v>之子</v>
          </cell>
          <cell r="L6807" t="str">
            <v>田玉成</v>
          </cell>
          <cell r="M6807" t="str">
            <v>642222198706100852</v>
          </cell>
          <cell r="N6807" t="str">
            <v>已脱贫</v>
          </cell>
        </row>
        <row r="6808">
          <cell r="I6808" t="str">
            <v>640522201609190816</v>
          </cell>
          <cell r="J6808" t="str">
            <v>4</v>
          </cell>
          <cell r="K6808" t="str">
            <v>之子</v>
          </cell>
          <cell r="L6808" t="str">
            <v>田玉成</v>
          </cell>
          <cell r="M6808" t="str">
            <v>642222198706100852</v>
          </cell>
          <cell r="N6808" t="str">
            <v>已脱贫</v>
          </cell>
        </row>
        <row r="6809">
          <cell r="I6809" t="str">
            <v>640522201402210867</v>
          </cell>
          <cell r="J6809" t="str">
            <v>4</v>
          </cell>
          <cell r="K6809" t="str">
            <v>之女</v>
          </cell>
          <cell r="L6809" t="str">
            <v>田玉成</v>
          </cell>
          <cell r="M6809" t="str">
            <v>642222198706100852</v>
          </cell>
          <cell r="N6809" t="str">
            <v>已脱贫</v>
          </cell>
        </row>
        <row r="6810">
          <cell r="I6810" t="str">
            <v>64222219730129085X</v>
          </cell>
          <cell r="J6810" t="str">
            <v>5</v>
          </cell>
          <cell r="K6810" t="str">
            <v>户主</v>
          </cell>
          <cell r="L6810" t="str">
            <v>田玉虎</v>
          </cell>
          <cell r="M6810" t="str">
            <v>64222219730129085X</v>
          </cell>
          <cell r="N6810" t="str">
            <v>已脱贫</v>
          </cell>
        </row>
        <row r="6811">
          <cell r="I6811" t="str">
            <v>642222197803100841</v>
          </cell>
          <cell r="J6811" t="str">
            <v>5</v>
          </cell>
          <cell r="K6811" t="str">
            <v>配偶</v>
          </cell>
          <cell r="L6811" t="str">
            <v>田玉虎</v>
          </cell>
          <cell r="M6811" t="str">
            <v>64222219730129085X</v>
          </cell>
          <cell r="N6811" t="str">
            <v>已脱贫</v>
          </cell>
        </row>
        <row r="6812">
          <cell r="I6812" t="str">
            <v>64222219990110081X</v>
          </cell>
          <cell r="J6812" t="str">
            <v>5</v>
          </cell>
          <cell r="K6812" t="str">
            <v>之子</v>
          </cell>
          <cell r="L6812" t="str">
            <v>田玉虎</v>
          </cell>
          <cell r="M6812" t="str">
            <v>64222219730129085X</v>
          </cell>
          <cell r="N6812" t="str">
            <v>已脱贫</v>
          </cell>
        </row>
        <row r="6813">
          <cell r="I6813" t="str">
            <v>642222200404050845</v>
          </cell>
          <cell r="J6813" t="str">
            <v>5</v>
          </cell>
          <cell r="K6813" t="str">
            <v>之女</v>
          </cell>
          <cell r="L6813" t="str">
            <v>田玉虎</v>
          </cell>
          <cell r="M6813" t="str">
            <v>64222219730129085X</v>
          </cell>
          <cell r="N6813" t="str">
            <v>已脱贫</v>
          </cell>
        </row>
        <row r="6814">
          <cell r="I6814" t="str">
            <v>64052220181231081X</v>
          </cell>
          <cell r="J6814" t="str">
            <v>5</v>
          </cell>
          <cell r="K6814" t="str">
            <v>之孙子</v>
          </cell>
          <cell r="L6814" t="str">
            <v>田玉虎</v>
          </cell>
          <cell r="M6814" t="str">
            <v>64222219730129085X</v>
          </cell>
          <cell r="N6814" t="str">
            <v>已脱贫</v>
          </cell>
        </row>
        <row r="6815">
          <cell r="I6815" t="str">
            <v>642222197903020814</v>
          </cell>
          <cell r="J6815" t="str">
            <v>5</v>
          </cell>
          <cell r="K6815" t="str">
            <v>户主</v>
          </cell>
          <cell r="L6815" t="str">
            <v>田玉福</v>
          </cell>
          <cell r="M6815" t="str">
            <v>642222197903020814</v>
          </cell>
          <cell r="N6815" t="str">
            <v>已脱贫</v>
          </cell>
        </row>
        <row r="6816">
          <cell r="I6816" t="str">
            <v>642222196903180821</v>
          </cell>
          <cell r="J6816" t="str">
            <v>5</v>
          </cell>
          <cell r="K6816" t="str">
            <v>配偶</v>
          </cell>
          <cell r="L6816" t="str">
            <v>田玉福</v>
          </cell>
          <cell r="M6816" t="str">
            <v>642222197903020814</v>
          </cell>
          <cell r="N6816" t="str">
            <v>已脱贫</v>
          </cell>
        </row>
        <row r="6817">
          <cell r="I6817" t="str">
            <v>642222199708040851</v>
          </cell>
          <cell r="J6817" t="str">
            <v>5</v>
          </cell>
          <cell r="K6817" t="str">
            <v>之子</v>
          </cell>
          <cell r="L6817" t="str">
            <v>田玉福</v>
          </cell>
          <cell r="M6817" t="str">
            <v>642222197903020814</v>
          </cell>
          <cell r="N6817" t="str">
            <v>已脱贫</v>
          </cell>
        </row>
        <row r="6818">
          <cell r="I6818" t="str">
            <v>640522200611010867</v>
          </cell>
          <cell r="J6818" t="str">
            <v>5</v>
          </cell>
          <cell r="K6818" t="str">
            <v>之女</v>
          </cell>
          <cell r="L6818" t="str">
            <v>田玉福</v>
          </cell>
          <cell r="M6818" t="str">
            <v>642222197903020814</v>
          </cell>
          <cell r="N6818" t="str">
            <v>已脱贫</v>
          </cell>
        </row>
        <row r="6819">
          <cell r="I6819" t="str">
            <v>642222200111250827</v>
          </cell>
          <cell r="J6819" t="str">
            <v>5</v>
          </cell>
          <cell r="K6819" t="str">
            <v>之儿媳</v>
          </cell>
          <cell r="L6819" t="str">
            <v>田玉福</v>
          </cell>
          <cell r="M6819" t="str">
            <v>642222197903020814</v>
          </cell>
          <cell r="N6819" t="str">
            <v>已脱贫</v>
          </cell>
        </row>
        <row r="6820">
          <cell r="I6820" t="str">
            <v>64222219740103081X</v>
          </cell>
          <cell r="J6820" t="str">
            <v>5</v>
          </cell>
          <cell r="K6820" t="str">
            <v>户主</v>
          </cell>
          <cell r="L6820" t="str">
            <v>田进付</v>
          </cell>
          <cell r="M6820" t="str">
            <v>64222219740103081X</v>
          </cell>
          <cell r="N6820" t="str">
            <v>已脱贫</v>
          </cell>
        </row>
        <row r="6821">
          <cell r="I6821" t="str">
            <v>642222197805030824</v>
          </cell>
          <cell r="J6821" t="str">
            <v>5</v>
          </cell>
          <cell r="K6821" t="str">
            <v>配偶</v>
          </cell>
          <cell r="L6821" t="str">
            <v>田进付</v>
          </cell>
          <cell r="M6821" t="str">
            <v>64222219740103081X</v>
          </cell>
          <cell r="N6821" t="str">
            <v>已脱贫</v>
          </cell>
        </row>
        <row r="6822">
          <cell r="I6822" t="str">
            <v>642222199811090830</v>
          </cell>
          <cell r="J6822" t="str">
            <v>5</v>
          </cell>
          <cell r="K6822" t="str">
            <v>之子</v>
          </cell>
          <cell r="L6822" t="str">
            <v>田进付</v>
          </cell>
          <cell r="M6822" t="str">
            <v>64222219740103081X</v>
          </cell>
          <cell r="N6822" t="str">
            <v>已脱贫</v>
          </cell>
        </row>
        <row r="6823">
          <cell r="I6823" t="str">
            <v>642222200308210829</v>
          </cell>
          <cell r="J6823" t="str">
            <v>5</v>
          </cell>
          <cell r="K6823" t="str">
            <v>之女</v>
          </cell>
          <cell r="L6823" t="str">
            <v>田进付</v>
          </cell>
          <cell r="M6823" t="str">
            <v>64222219740103081X</v>
          </cell>
          <cell r="N6823" t="str">
            <v>已脱贫</v>
          </cell>
        </row>
        <row r="6824">
          <cell r="I6824" t="str">
            <v>640522200410020823</v>
          </cell>
          <cell r="J6824" t="str">
            <v>5</v>
          </cell>
          <cell r="K6824" t="str">
            <v>之女</v>
          </cell>
          <cell r="L6824" t="str">
            <v>田进付</v>
          </cell>
          <cell r="M6824" t="str">
            <v>64222219740103081X</v>
          </cell>
          <cell r="N6824" t="str">
            <v>已脱贫</v>
          </cell>
        </row>
        <row r="6825">
          <cell r="I6825" t="str">
            <v>642222197608150819</v>
          </cell>
          <cell r="J6825" t="str">
            <v>6</v>
          </cell>
          <cell r="K6825" t="str">
            <v>户主</v>
          </cell>
          <cell r="L6825" t="str">
            <v>田进杰</v>
          </cell>
          <cell r="M6825" t="str">
            <v>642222197608150819</v>
          </cell>
          <cell r="N6825" t="str">
            <v>已脱贫</v>
          </cell>
        </row>
        <row r="6826">
          <cell r="I6826" t="str">
            <v>642222198002040820</v>
          </cell>
          <cell r="J6826" t="str">
            <v>6</v>
          </cell>
          <cell r="K6826" t="str">
            <v>配偶</v>
          </cell>
          <cell r="L6826" t="str">
            <v>田进杰</v>
          </cell>
          <cell r="M6826" t="str">
            <v>642222197608150819</v>
          </cell>
          <cell r="N6826" t="str">
            <v>已脱贫</v>
          </cell>
        </row>
        <row r="6827">
          <cell r="I6827" t="str">
            <v>640522201002140871</v>
          </cell>
          <cell r="J6827" t="str">
            <v>6</v>
          </cell>
          <cell r="K6827" t="str">
            <v>之子</v>
          </cell>
          <cell r="L6827" t="str">
            <v>田进杰</v>
          </cell>
          <cell r="M6827" t="str">
            <v>642222197608150819</v>
          </cell>
          <cell r="N6827" t="str">
            <v>已脱贫</v>
          </cell>
        </row>
        <row r="6828">
          <cell r="I6828" t="str">
            <v>640522200103150900</v>
          </cell>
          <cell r="J6828" t="str">
            <v>6</v>
          </cell>
          <cell r="K6828" t="str">
            <v>之女</v>
          </cell>
          <cell r="L6828" t="str">
            <v>田进杰</v>
          </cell>
          <cell r="M6828" t="str">
            <v>642222197608150819</v>
          </cell>
          <cell r="N6828" t="str">
            <v>已脱贫</v>
          </cell>
        </row>
        <row r="6829">
          <cell r="I6829" t="str">
            <v>640522200504200825</v>
          </cell>
          <cell r="J6829" t="str">
            <v>6</v>
          </cell>
          <cell r="K6829" t="str">
            <v>之女</v>
          </cell>
          <cell r="L6829" t="str">
            <v>田进杰</v>
          </cell>
          <cell r="M6829" t="str">
            <v>642222197608150819</v>
          </cell>
          <cell r="N6829" t="str">
            <v>已脱贫</v>
          </cell>
        </row>
        <row r="6830">
          <cell r="I6830" t="str">
            <v>640522200806280824</v>
          </cell>
          <cell r="J6830" t="str">
            <v>6</v>
          </cell>
          <cell r="K6830" t="str">
            <v>之女</v>
          </cell>
          <cell r="L6830" t="str">
            <v>田进杰</v>
          </cell>
          <cell r="M6830" t="str">
            <v>642222197608150819</v>
          </cell>
          <cell r="N6830" t="str">
            <v>已脱贫</v>
          </cell>
        </row>
        <row r="6831">
          <cell r="I6831" t="str">
            <v>64222219790108083X</v>
          </cell>
          <cell r="J6831" t="str">
            <v>5</v>
          </cell>
          <cell r="K6831" t="str">
            <v>户主</v>
          </cell>
          <cell r="L6831" t="str">
            <v>苏义云</v>
          </cell>
          <cell r="M6831" t="str">
            <v>64222219790108083X</v>
          </cell>
          <cell r="N6831" t="str">
            <v>已脱贫</v>
          </cell>
        </row>
        <row r="6832">
          <cell r="I6832" t="str">
            <v>640522198209100864</v>
          </cell>
          <cell r="J6832" t="str">
            <v>5</v>
          </cell>
          <cell r="K6832" t="str">
            <v>配偶</v>
          </cell>
          <cell r="L6832" t="str">
            <v>苏义云</v>
          </cell>
          <cell r="M6832" t="str">
            <v>64222219790108083X</v>
          </cell>
          <cell r="N6832" t="str">
            <v>已脱贫</v>
          </cell>
        </row>
        <row r="6833">
          <cell r="I6833" t="str">
            <v>640522201109150834</v>
          </cell>
          <cell r="J6833" t="str">
            <v>5</v>
          </cell>
          <cell r="K6833" t="str">
            <v>之子</v>
          </cell>
          <cell r="L6833" t="str">
            <v>苏义云</v>
          </cell>
          <cell r="M6833" t="str">
            <v>64222219790108083X</v>
          </cell>
          <cell r="N6833" t="str">
            <v>已脱贫</v>
          </cell>
        </row>
        <row r="6834">
          <cell r="I6834" t="str">
            <v>642222200101050848</v>
          </cell>
          <cell r="J6834" t="str">
            <v>5</v>
          </cell>
          <cell r="K6834" t="str">
            <v>之女</v>
          </cell>
          <cell r="L6834" t="str">
            <v>苏义云</v>
          </cell>
          <cell r="M6834" t="str">
            <v>64222219790108083X</v>
          </cell>
          <cell r="N6834" t="str">
            <v>已脱贫</v>
          </cell>
        </row>
        <row r="6835">
          <cell r="I6835" t="str">
            <v>64222220040204082X</v>
          </cell>
          <cell r="J6835" t="str">
            <v>5</v>
          </cell>
          <cell r="K6835" t="str">
            <v>之女</v>
          </cell>
          <cell r="L6835" t="str">
            <v>苏义云</v>
          </cell>
          <cell r="M6835" t="str">
            <v>64222219790108083X</v>
          </cell>
          <cell r="N6835" t="str">
            <v>已脱贫</v>
          </cell>
        </row>
        <row r="6836">
          <cell r="I6836" t="str">
            <v>642222198506020815</v>
          </cell>
          <cell r="J6836" t="str">
            <v>6</v>
          </cell>
          <cell r="K6836" t="str">
            <v>户主</v>
          </cell>
          <cell r="L6836" t="str">
            <v>苏义兵</v>
          </cell>
          <cell r="M6836" t="str">
            <v>642222198506020815</v>
          </cell>
          <cell r="N6836" t="str">
            <v>已脱贫</v>
          </cell>
        </row>
        <row r="6837">
          <cell r="I6837" t="str">
            <v>642222199004131026</v>
          </cell>
          <cell r="J6837" t="str">
            <v>6</v>
          </cell>
          <cell r="K6837" t="str">
            <v>配偶</v>
          </cell>
          <cell r="L6837" t="str">
            <v>苏义兵</v>
          </cell>
          <cell r="M6837" t="str">
            <v>642222198506020815</v>
          </cell>
          <cell r="N6837" t="str">
            <v>已脱贫</v>
          </cell>
        </row>
        <row r="6838">
          <cell r="I6838" t="str">
            <v>64052220101224085X</v>
          </cell>
          <cell r="J6838" t="str">
            <v>6</v>
          </cell>
          <cell r="K6838" t="str">
            <v>之子</v>
          </cell>
          <cell r="L6838" t="str">
            <v>苏义兵</v>
          </cell>
          <cell r="M6838" t="str">
            <v>642222198506020815</v>
          </cell>
          <cell r="N6838" t="str">
            <v>已脱贫</v>
          </cell>
        </row>
        <row r="6839">
          <cell r="I6839" t="str">
            <v>640522201504290810</v>
          </cell>
          <cell r="J6839" t="str">
            <v>6</v>
          </cell>
          <cell r="K6839" t="str">
            <v>之子</v>
          </cell>
          <cell r="L6839" t="str">
            <v>苏义兵</v>
          </cell>
          <cell r="M6839" t="str">
            <v>642222198506020815</v>
          </cell>
          <cell r="N6839" t="str">
            <v>已脱贫</v>
          </cell>
        </row>
        <row r="6840">
          <cell r="I6840" t="str">
            <v>640522201211160860</v>
          </cell>
          <cell r="J6840" t="str">
            <v>6</v>
          </cell>
          <cell r="K6840" t="str">
            <v>之女</v>
          </cell>
          <cell r="L6840" t="str">
            <v>苏义兵</v>
          </cell>
          <cell r="M6840" t="str">
            <v>642222198506020815</v>
          </cell>
          <cell r="N6840" t="str">
            <v>已脱贫</v>
          </cell>
        </row>
        <row r="6841">
          <cell r="I6841" t="str">
            <v>640522201904030866</v>
          </cell>
          <cell r="J6841" t="str">
            <v>6</v>
          </cell>
          <cell r="K6841" t="str">
            <v>之女</v>
          </cell>
          <cell r="L6841" t="str">
            <v>苏义兵</v>
          </cell>
          <cell r="M6841" t="str">
            <v>642222198506020815</v>
          </cell>
          <cell r="N6841" t="str">
            <v>已脱贫</v>
          </cell>
        </row>
        <row r="6842">
          <cell r="I6842" t="str">
            <v>642222195201060812</v>
          </cell>
          <cell r="J6842" t="str">
            <v>5</v>
          </cell>
          <cell r="K6842" t="str">
            <v>户主</v>
          </cell>
          <cell r="L6842" t="str">
            <v>苏义福</v>
          </cell>
          <cell r="M6842" t="str">
            <v>642222195201060812</v>
          </cell>
          <cell r="N6842" t="str">
            <v>已脱贫</v>
          </cell>
        </row>
        <row r="6843">
          <cell r="I6843" t="str">
            <v>642222199007100831</v>
          </cell>
          <cell r="J6843" t="str">
            <v>5</v>
          </cell>
          <cell r="K6843" t="str">
            <v>之子</v>
          </cell>
          <cell r="L6843" t="str">
            <v>苏义福</v>
          </cell>
          <cell r="M6843" t="str">
            <v>642222195201060812</v>
          </cell>
          <cell r="N6843" t="str">
            <v>已脱贫</v>
          </cell>
        </row>
        <row r="6844">
          <cell r="I6844" t="str">
            <v>642222198802100641</v>
          </cell>
          <cell r="J6844" t="str">
            <v>5</v>
          </cell>
          <cell r="K6844" t="str">
            <v>之儿媳</v>
          </cell>
          <cell r="L6844" t="str">
            <v>苏义福</v>
          </cell>
          <cell r="M6844" t="str">
            <v>642222195201060812</v>
          </cell>
          <cell r="N6844" t="str">
            <v>已脱贫</v>
          </cell>
        </row>
        <row r="6845">
          <cell r="I6845" t="str">
            <v>640522201310170837</v>
          </cell>
          <cell r="J6845" t="str">
            <v>5</v>
          </cell>
          <cell r="K6845" t="str">
            <v>之孙子</v>
          </cell>
          <cell r="L6845" t="str">
            <v>苏义福</v>
          </cell>
          <cell r="M6845" t="str">
            <v>642222195201060812</v>
          </cell>
          <cell r="N6845" t="str">
            <v>已脱贫</v>
          </cell>
        </row>
        <row r="6846">
          <cell r="I6846" t="str">
            <v>64052220190331084X</v>
          </cell>
          <cell r="J6846" t="str">
            <v>5</v>
          </cell>
          <cell r="K6846" t="str">
            <v>其他</v>
          </cell>
          <cell r="L6846" t="str">
            <v>苏义福</v>
          </cell>
          <cell r="M6846" t="str">
            <v>642222195201060812</v>
          </cell>
          <cell r="N6846" t="str">
            <v>已脱贫</v>
          </cell>
        </row>
        <row r="6847">
          <cell r="I6847" t="str">
            <v>642222196902010855</v>
          </cell>
          <cell r="J6847" t="str">
            <v>4</v>
          </cell>
          <cell r="K6847" t="str">
            <v>户主</v>
          </cell>
          <cell r="L6847" t="str">
            <v>苏良东</v>
          </cell>
          <cell r="M6847" t="str">
            <v>642222196902010855</v>
          </cell>
          <cell r="N6847" t="str">
            <v>已脱贫</v>
          </cell>
        </row>
        <row r="6848">
          <cell r="I6848" t="str">
            <v>642222197407020823</v>
          </cell>
          <cell r="J6848" t="str">
            <v>4</v>
          </cell>
          <cell r="K6848" t="str">
            <v>配偶</v>
          </cell>
          <cell r="L6848" t="str">
            <v>苏良东</v>
          </cell>
          <cell r="M6848" t="str">
            <v>642222196902010855</v>
          </cell>
          <cell r="N6848" t="str">
            <v>已脱贫</v>
          </cell>
        </row>
        <row r="6849">
          <cell r="I6849" t="str">
            <v>642222199702100833</v>
          </cell>
          <cell r="J6849" t="str">
            <v>4</v>
          </cell>
          <cell r="K6849" t="str">
            <v>之子</v>
          </cell>
          <cell r="L6849" t="str">
            <v>苏良东</v>
          </cell>
          <cell r="M6849" t="str">
            <v>642222196902010855</v>
          </cell>
          <cell r="N6849" t="str">
            <v>已脱贫</v>
          </cell>
        </row>
        <row r="6850">
          <cell r="I6850" t="str">
            <v>642222199803100832</v>
          </cell>
          <cell r="J6850" t="str">
            <v>4</v>
          </cell>
          <cell r="K6850" t="str">
            <v>之子</v>
          </cell>
          <cell r="L6850" t="str">
            <v>苏良东</v>
          </cell>
          <cell r="M6850" t="str">
            <v>642222196902010855</v>
          </cell>
          <cell r="N6850" t="str">
            <v>已脱贫</v>
          </cell>
        </row>
        <row r="6851">
          <cell r="I6851" t="str">
            <v>642222196212150834</v>
          </cell>
          <cell r="J6851" t="str">
            <v>6</v>
          </cell>
          <cell r="K6851" t="str">
            <v>户主</v>
          </cell>
          <cell r="L6851" t="str">
            <v>金维荣</v>
          </cell>
          <cell r="M6851" t="str">
            <v>642222196212150834</v>
          </cell>
          <cell r="N6851" t="str">
            <v>已脱贫</v>
          </cell>
        </row>
        <row r="6852">
          <cell r="I6852" t="str">
            <v>642222196304070823</v>
          </cell>
          <cell r="J6852" t="str">
            <v>6</v>
          </cell>
          <cell r="K6852" t="str">
            <v>配偶</v>
          </cell>
          <cell r="L6852" t="str">
            <v>金维荣</v>
          </cell>
          <cell r="M6852" t="str">
            <v>642222196212150834</v>
          </cell>
          <cell r="N6852" t="str">
            <v>已脱贫</v>
          </cell>
        </row>
        <row r="6853">
          <cell r="I6853" t="str">
            <v>640522199312060818</v>
          </cell>
          <cell r="J6853" t="str">
            <v>6</v>
          </cell>
          <cell r="K6853" t="str">
            <v>之子</v>
          </cell>
          <cell r="L6853" t="str">
            <v>金维荣</v>
          </cell>
          <cell r="M6853" t="str">
            <v>642222196212150834</v>
          </cell>
          <cell r="N6853" t="str">
            <v>已脱贫</v>
          </cell>
        </row>
        <row r="6854">
          <cell r="I6854" t="str">
            <v>642222199505051446</v>
          </cell>
          <cell r="J6854" t="str">
            <v>6</v>
          </cell>
          <cell r="K6854" t="str">
            <v>之儿媳</v>
          </cell>
          <cell r="L6854" t="str">
            <v>金维荣</v>
          </cell>
          <cell r="M6854" t="str">
            <v>642222196212150834</v>
          </cell>
          <cell r="N6854" t="str">
            <v>已脱贫</v>
          </cell>
        </row>
        <row r="6855">
          <cell r="I6855" t="str">
            <v>640522201410060811</v>
          </cell>
          <cell r="J6855" t="str">
            <v>6</v>
          </cell>
          <cell r="K6855" t="str">
            <v>之孙子</v>
          </cell>
          <cell r="L6855" t="str">
            <v>金维荣</v>
          </cell>
          <cell r="M6855" t="str">
            <v>642222196212150834</v>
          </cell>
          <cell r="N6855" t="str">
            <v>已脱贫</v>
          </cell>
        </row>
        <row r="6856">
          <cell r="I6856" t="str">
            <v>640522201612250824</v>
          </cell>
          <cell r="J6856" t="str">
            <v>6</v>
          </cell>
          <cell r="K6856" t="str">
            <v>之孙女</v>
          </cell>
          <cell r="L6856" t="str">
            <v>金维荣</v>
          </cell>
          <cell r="M6856" t="str">
            <v>642222196212150834</v>
          </cell>
          <cell r="N6856" t="str">
            <v>已脱贫</v>
          </cell>
        </row>
        <row r="6857">
          <cell r="I6857" t="str">
            <v>642222197104100818</v>
          </cell>
          <cell r="J6857" t="str">
            <v>4</v>
          </cell>
          <cell r="K6857" t="str">
            <v>户主</v>
          </cell>
          <cell r="L6857" t="str">
            <v>金维明</v>
          </cell>
          <cell r="M6857" t="str">
            <v>642222197104100818</v>
          </cell>
          <cell r="N6857" t="str">
            <v>已脱贫</v>
          </cell>
        </row>
        <row r="6858">
          <cell r="I6858" t="str">
            <v>642222198204030866</v>
          </cell>
          <cell r="J6858" t="str">
            <v>4</v>
          </cell>
          <cell r="K6858" t="str">
            <v>配偶</v>
          </cell>
          <cell r="L6858" t="str">
            <v>金维明</v>
          </cell>
          <cell r="M6858" t="str">
            <v>642222197104100818</v>
          </cell>
          <cell r="N6858" t="str">
            <v>已脱贫</v>
          </cell>
        </row>
        <row r="6859">
          <cell r="I6859" t="str">
            <v>642222199408040817</v>
          </cell>
          <cell r="J6859" t="str">
            <v>4</v>
          </cell>
          <cell r="K6859" t="str">
            <v>之子</v>
          </cell>
          <cell r="L6859" t="str">
            <v>金维明</v>
          </cell>
          <cell r="M6859" t="str">
            <v>642222197104100818</v>
          </cell>
          <cell r="N6859" t="str">
            <v>已脱贫</v>
          </cell>
        </row>
        <row r="6860">
          <cell r="I6860" t="str">
            <v>642222199604030819</v>
          </cell>
          <cell r="J6860" t="str">
            <v>4</v>
          </cell>
          <cell r="K6860" t="str">
            <v>之子</v>
          </cell>
          <cell r="L6860" t="str">
            <v>金维明</v>
          </cell>
          <cell r="M6860" t="str">
            <v>642222197104100818</v>
          </cell>
          <cell r="N6860" t="str">
            <v>已脱贫</v>
          </cell>
        </row>
        <row r="6861">
          <cell r="I6861" t="str">
            <v>64222219810626081X</v>
          </cell>
          <cell r="J6861" t="str">
            <v>4</v>
          </cell>
          <cell r="K6861" t="str">
            <v>户主</v>
          </cell>
          <cell r="L6861" t="str">
            <v>马兴玉</v>
          </cell>
          <cell r="M6861" t="str">
            <v>64222219810626081X</v>
          </cell>
          <cell r="N6861" t="str">
            <v>已脱贫</v>
          </cell>
        </row>
        <row r="6862">
          <cell r="I6862" t="str">
            <v>642222198204160820</v>
          </cell>
          <cell r="J6862" t="str">
            <v>4</v>
          </cell>
          <cell r="K6862" t="str">
            <v>配偶</v>
          </cell>
          <cell r="L6862" t="str">
            <v>马兴玉</v>
          </cell>
          <cell r="M6862" t="str">
            <v>64222219810626081X</v>
          </cell>
          <cell r="N6862" t="str">
            <v>已脱贫</v>
          </cell>
        </row>
        <row r="6863">
          <cell r="I6863" t="str">
            <v>640522200604280834</v>
          </cell>
          <cell r="J6863" t="str">
            <v>4</v>
          </cell>
          <cell r="K6863" t="str">
            <v>之子</v>
          </cell>
          <cell r="L6863" t="str">
            <v>马兴玉</v>
          </cell>
          <cell r="M6863" t="str">
            <v>64222219810626081X</v>
          </cell>
          <cell r="N6863" t="str">
            <v>已脱贫</v>
          </cell>
        </row>
        <row r="6864">
          <cell r="I6864" t="str">
            <v>642222200405200825</v>
          </cell>
          <cell r="J6864" t="str">
            <v>4</v>
          </cell>
          <cell r="K6864" t="str">
            <v>之女</v>
          </cell>
          <cell r="L6864" t="str">
            <v>马兴玉</v>
          </cell>
          <cell r="M6864" t="str">
            <v>64222219810626081X</v>
          </cell>
          <cell r="N6864" t="str">
            <v>已脱贫</v>
          </cell>
        </row>
        <row r="6865">
          <cell r="I6865" t="str">
            <v>642222196604170818</v>
          </cell>
          <cell r="J6865" t="str">
            <v>4</v>
          </cell>
          <cell r="K6865" t="str">
            <v>户主</v>
          </cell>
          <cell r="L6865" t="str">
            <v>马廷福</v>
          </cell>
          <cell r="M6865" t="str">
            <v>642222196604170818</v>
          </cell>
          <cell r="N6865" t="str">
            <v>已脱贫</v>
          </cell>
        </row>
        <row r="6866">
          <cell r="I6866" t="str">
            <v>642222197906140846</v>
          </cell>
          <cell r="J6866" t="str">
            <v>4</v>
          </cell>
          <cell r="K6866" t="str">
            <v>配偶</v>
          </cell>
          <cell r="L6866" t="str">
            <v>马廷福</v>
          </cell>
          <cell r="M6866" t="str">
            <v>642222196604170818</v>
          </cell>
          <cell r="N6866" t="str">
            <v>已脱贫</v>
          </cell>
        </row>
        <row r="6867">
          <cell r="I6867" t="str">
            <v>64052220040918082X</v>
          </cell>
          <cell r="J6867" t="str">
            <v>4</v>
          </cell>
          <cell r="K6867" t="str">
            <v>之女</v>
          </cell>
          <cell r="L6867" t="str">
            <v>马廷福</v>
          </cell>
          <cell r="M6867" t="str">
            <v>642222196604170818</v>
          </cell>
          <cell r="N6867" t="str">
            <v>已脱贫</v>
          </cell>
        </row>
        <row r="6868">
          <cell r="I6868" t="str">
            <v>642222194206230820</v>
          </cell>
          <cell r="J6868" t="str">
            <v>4</v>
          </cell>
          <cell r="K6868" t="str">
            <v>之母</v>
          </cell>
          <cell r="L6868" t="str">
            <v>马廷福</v>
          </cell>
          <cell r="M6868" t="str">
            <v>642222196604170818</v>
          </cell>
          <cell r="N6868" t="str">
            <v>已脱贫</v>
          </cell>
        </row>
        <row r="6869">
          <cell r="I6869" t="str">
            <v>642222198902180810</v>
          </cell>
          <cell r="J6869" t="str">
            <v>4</v>
          </cell>
          <cell r="K6869" t="str">
            <v>户主</v>
          </cell>
          <cell r="L6869" t="str">
            <v>马彦虎</v>
          </cell>
          <cell r="M6869" t="str">
            <v>642222198902180810</v>
          </cell>
          <cell r="N6869" t="str">
            <v>已脱贫</v>
          </cell>
        </row>
        <row r="6870">
          <cell r="I6870" t="str">
            <v>642222199001041025</v>
          </cell>
          <cell r="J6870" t="str">
            <v>4</v>
          </cell>
          <cell r="K6870" t="str">
            <v>配偶</v>
          </cell>
          <cell r="L6870" t="str">
            <v>马彦虎</v>
          </cell>
          <cell r="M6870" t="str">
            <v>642222198902180810</v>
          </cell>
          <cell r="N6870" t="str">
            <v>已脱贫</v>
          </cell>
        </row>
        <row r="6871">
          <cell r="I6871" t="str">
            <v>640522200910220856</v>
          </cell>
          <cell r="J6871" t="str">
            <v>4</v>
          </cell>
          <cell r="K6871" t="str">
            <v>之子</v>
          </cell>
          <cell r="L6871" t="str">
            <v>马彦虎</v>
          </cell>
          <cell r="M6871" t="str">
            <v>642222198902180810</v>
          </cell>
          <cell r="N6871" t="str">
            <v>已脱贫</v>
          </cell>
        </row>
        <row r="6872">
          <cell r="I6872" t="str">
            <v>64052220121028081X</v>
          </cell>
          <cell r="J6872" t="str">
            <v>4</v>
          </cell>
          <cell r="K6872" t="str">
            <v>之子</v>
          </cell>
          <cell r="L6872" t="str">
            <v>马彦虎</v>
          </cell>
          <cell r="M6872" t="str">
            <v>642222198902180810</v>
          </cell>
          <cell r="N6872" t="str">
            <v>已脱贫</v>
          </cell>
        </row>
        <row r="6873">
          <cell r="I6873" t="str">
            <v>642222197808150813</v>
          </cell>
          <cell r="J6873" t="str">
            <v>5</v>
          </cell>
          <cell r="K6873" t="str">
            <v>户主</v>
          </cell>
          <cell r="L6873" t="str">
            <v>妥风财</v>
          </cell>
          <cell r="M6873" t="str">
            <v>642222197808150813</v>
          </cell>
          <cell r="N6873" t="str">
            <v>已脱贫</v>
          </cell>
        </row>
        <row r="6874">
          <cell r="I6874" t="str">
            <v>642222198001200845</v>
          </cell>
          <cell r="J6874" t="str">
            <v>5</v>
          </cell>
          <cell r="K6874" t="str">
            <v>配偶</v>
          </cell>
          <cell r="L6874" t="str">
            <v>妥风财</v>
          </cell>
          <cell r="M6874" t="str">
            <v>642222197808150813</v>
          </cell>
          <cell r="N6874" t="str">
            <v>已脱贫</v>
          </cell>
        </row>
        <row r="6875">
          <cell r="I6875" t="str">
            <v>640522201009300815</v>
          </cell>
          <cell r="J6875" t="str">
            <v>5</v>
          </cell>
          <cell r="K6875" t="str">
            <v>之子</v>
          </cell>
          <cell r="L6875" t="str">
            <v>妥风财</v>
          </cell>
          <cell r="M6875" t="str">
            <v>642222197808150813</v>
          </cell>
          <cell r="N6875" t="str">
            <v>已脱贫</v>
          </cell>
        </row>
        <row r="6876">
          <cell r="I6876" t="str">
            <v>642222200204160847</v>
          </cell>
          <cell r="J6876" t="str">
            <v>5</v>
          </cell>
          <cell r="K6876" t="str">
            <v>之女</v>
          </cell>
          <cell r="L6876" t="str">
            <v>妥风财</v>
          </cell>
          <cell r="M6876" t="str">
            <v>642222197808150813</v>
          </cell>
          <cell r="N6876" t="str">
            <v>已脱贫</v>
          </cell>
        </row>
        <row r="6877">
          <cell r="I6877" t="str">
            <v>640522200708080845</v>
          </cell>
          <cell r="J6877" t="str">
            <v>5</v>
          </cell>
          <cell r="K6877" t="str">
            <v>之女</v>
          </cell>
          <cell r="L6877" t="str">
            <v>妥风财</v>
          </cell>
          <cell r="M6877" t="str">
            <v>642222197808150813</v>
          </cell>
          <cell r="N6877" t="str">
            <v>已脱贫</v>
          </cell>
        </row>
        <row r="6878">
          <cell r="I6878" t="str">
            <v>642222197903150811</v>
          </cell>
          <cell r="J6878" t="str">
            <v>4</v>
          </cell>
          <cell r="K6878" t="str">
            <v>户主</v>
          </cell>
          <cell r="L6878" t="str">
            <v>张志贵</v>
          </cell>
          <cell r="M6878" t="str">
            <v>642222197903150811</v>
          </cell>
          <cell r="N6878" t="str">
            <v>已脱贫</v>
          </cell>
        </row>
        <row r="6879">
          <cell r="I6879" t="str">
            <v>642222197904050847</v>
          </cell>
          <cell r="J6879" t="str">
            <v>4</v>
          </cell>
          <cell r="K6879" t="str">
            <v>配偶</v>
          </cell>
          <cell r="L6879" t="str">
            <v>张志贵</v>
          </cell>
          <cell r="M6879" t="str">
            <v>642222197903150811</v>
          </cell>
          <cell r="N6879" t="str">
            <v>已脱贫</v>
          </cell>
        </row>
        <row r="6880">
          <cell r="I6880" t="str">
            <v>642222199806050818</v>
          </cell>
          <cell r="J6880" t="str">
            <v>4</v>
          </cell>
          <cell r="K6880" t="str">
            <v>之子</v>
          </cell>
          <cell r="L6880" t="str">
            <v>张志贵</v>
          </cell>
          <cell r="M6880" t="str">
            <v>642222197903150811</v>
          </cell>
          <cell r="N6880" t="str">
            <v>已脱贫</v>
          </cell>
        </row>
        <row r="6881">
          <cell r="I6881" t="str">
            <v>642222200203020834</v>
          </cell>
          <cell r="J6881" t="str">
            <v>4</v>
          </cell>
          <cell r="K6881" t="str">
            <v>之子</v>
          </cell>
          <cell r="L6881" t="str">
            <v>张志贵</v>
          </cell>
          <cell r="M6881" t="str">
            <v>642222197903150811</v>
          </cell>
          <cell r="N6881" t="str">
            <v>已脱贫</v>
          </cell>
        </row>
        <row r="6882">
          <cell r="I6882" t="str">
            <v>642222199106150818</v>
          </cell>
          <cell r="J6882" t="str">
            <v>4</v>
          </cell>
          <cell r="K6882" t="str">
            <v>户主</v>
          </cell>
          <cell r="L6882" t="str">
            <v>张军</v>
          </cell>
          <cell r="M6882" t="str">
            <v>642222199106150818</v>
          </cell>
          <cell r="N6882" t="str">
            <v>已脱贫</v>
          </cell>
        </row>
        <row r="6883">
          <cell r="I6883" t="str">
            <v>612501199607131040</v>
          </cell>
          <cell r="J6883" t="str">
            <v>4</v>
          </cell>
          <cell r="K6883" t="str">
            <v>配偶</v>
          </cell>
          <cell r="L6883" t="str">
            <v>张军</v>
          </cell>
          <cell r="M6883" t="str">
            <v>642222199106150818</v>
          </cell>
          <cell r="N6883" t="str">
            <v>已脱贫</v>
          </cell>
        </row>
        <row r="6884">
          <cell r="I6884" t="str">
            <v>640522201801140819</v>
          </cell>
          <cell r="J6884" t="str">
            <v>4</v>
          </cell>
          <cell r="K6884" t="str">
            <v>之子</v>
          </cell>
          <cell r="L6884" t="str">
            <v>张军</v>
          </cell>
          <cell r="M6884" t="str">
            <v>642222199106150818</v>
          </cell>
          <cell r="N6884" t="str">
            <v>已脱贫</v>
          </cell>
        </row>
        <row r="6885">
          <cell r="I6885" t="str">
            <v>640522201511190869</v>
          </cell>
          <cell r="J6885" t="str">
            <v>4</v>
          </cell>
          <cell r="K6885" t="str">
            <v>之女</v>
          </cell>
          <cell r="L6885" t="str">
            <v>张军</v>
          </cell>
          <cell r="M6885" t="str">
            <v>642222199106150818</v>
          </cell>
          <cell r="N6885" t="str">
            <v>已脱贫</v>
          </cell>
        </row>
        <row r="6886">
          <cell r="I6886" t="str">
            <v>642222198609240853</v>
          </cell>
          <cell r="J6886" t="str">
            <v>4</v>
          </cell>
          <cell r="K6886" t="str">
            <v>户主</v>
          </cell>
          <cell r="L6886" t="str">
            <v>李嘉成</v>
          </cell>
          <cell r="M6886" t="str">
            <v>642222198609240853</v>
          </cell>
          <cell r="N6886" t="str">
            <v>已脱贫</v>
          </cell>
        </row>
        <row r="6887">
          <cell r="I6887" t="str">
            <v>640522198904102300</v>
          </cell>
          <cell r="J6887" t="str">
            <v>4</v>
          </cell>
          <cell r="K6887" t="str">
            <v>配偶</v>
          </cell>
          <cell r="L6887" t="str">
            <v>李嘉成</v>
          </cell>
          <cell r="M6887" t="str">
            <v>642222198609240853</v>
          </cell>
          <cell r="N6887" t="str">
            <v>已脱贫</v>
          </cell>
        </row>
        <row r="6888">
          <cell r="I6888" t="str">
            <v>640522201201020821</v>
          </cell>
          <cell r="J6888" t="str">
            <v>4</v>
          </cell>
          <cell r="K6888" t="str">
            <v>之女</v>
          </cell>
          <cell r="L6888" t="str">
            <v>李嘉成</v>
          </cell>
          <cell r="M6888" t="str">
            <v>642222198609240853</v>
          </cell>
          <cell r="N6888" t="str">
            <v>已脱贫</v>
          </cell>
        </row>
        <row r="6889">
          <cell r="I6889" t="str">
            <v>640522201411170844</v>
          </cell>
          <cell r="J6889" t="str">
            <v>4</v>
          </cell>
          <cell r="K6889" t="str">
            <v>之女</v>
          </cell>
          <cell r="L6889" t="str">
            <v>李嘉成</v>
          </cell>
          <cell r="M6889" t="str">
            <v>642222198609240853</v>
          </cell>
          <cell r="N6889" t="str">
            <v>已脱贫</v>
          </cell>
        </row>
        <row r="6890">
          <cell r="I6890" t="str">
            <v>642222198508050831</v>
          </cell>
          <cell r="J6890" t="str">
            <v>6</v>
          </cell>
          <cell r="K6890" t="str">
            <v>户主</v>
          </cell>
          <cell r="L6890" t="str">
            <v>李瑞军</v>
          </cell>
          <cell r="M6890" t="str">
            <v>642222198508050831</v>
          </cell>
          <cell r="N6890" t="str">
            <v>已脱贫</v>
          </cell>
        </row>
        <row r="6891">
          <cell r="I6891" t="str">
            <v>642222199112023022</v>
          </cell>
          <cell r="J6891" t="str">
            <v>6</v>
          </cell>
          <cell r="K6891" t="str">
            <v>配偶</v>
          </cell>
          <cell r="L6891" t="str">
            <v>李瑞军</v>
          </cell>
          <cell r="M6891" t="str">
            <v>642222198508050831</v>
          </cell>
          <cell r="N6891" t="str">
            <v>已脱贫</v>
          </cell>
        </row>
        <row r="6892">
          <cell r="I6892" t="str">
            <v>640522201312280810</v>
          </cell>
          <cell r="J6892" t="str">
            <v>6</v>
          </cell>
          <cell r="K6892" t="str">
            <v>之子</v>
          </cell>
          <cell r="L6892" t="str">
            <v>李瑞军</v>
          </cell>
          <cell r="M6892" t="str">
            <v>642222198508050831</v>
          </cell>
          <cell r="N6892" t="str">
            <v>已脱贫</v>
          </cell>
        </row>
        <row r="6893">
          <cell r="I6893" t="str">
            <v>640522200908260824</v>
          </cell>
          <cell r="J6893" t="str">
            <v>6</v>
          </cell>
          <cell r="K6893" t="str">
            <v>之女</v>
          </cell>
          <cell r="L6893" t="str">
            <v>李瑞军</v>
          </cell>
          <cell r="M6893" t="str">
            <v>642222198508050831</v>
          </cell>
          <cell r="N6893" t="str">
            <v>已脱贫</v>
          </cell>
        </row>
        <row r="6894">
          <cell r="I6894" t="str">
            <v>640522200612020821</v>
          </cell>
          <cell r="J6894" t="str">
            <v>6</v>
          </cell>
          <cell r="K6894" t="str">
            <v>之女</v>
          </cell>
          <cell r="L6894" t="str">
            <v>李瑞军</v>
          </cell>
          <cell r="M6894" t="str">
            <v>642222198508050831</v>
          </cell>
          <cell r="N6894" t="str">
            <v>已脱贫</v>
          </cell>
        </row>
        <row r="6895">
          <cell r="I6895" t="str">
            <v>640522201501200445</v>
          </cell>
          <cell r="J6895" t="str">
            <v>6</v>
          </cell>
          <cell r="K6895" t="str">
            <v>之女</v>
          </cell>
          <cell r="L6895" t="str">
            <v>李瑞军</v>
          </cell>
          <cell r="M6895" t="str">
            <v>642222198508050831</v>
          </cell>
          <cell r="N6895" t="str">
            <v>已脱贫</v>
          </cell>
        </row>
        <row r="6896">
          <cell r="I6896" t="str">
            <v>642222196302060859</v>
          </cell>
          <cell r="J6896" t="str">
            <v>2</v>
          </cell>
          <cell r="K6896" t="str">
            <v>户主</v>
          </cell>
          <cell r="L6896" t="str">
            <v>李风和</v>
          </cell>
          <cell r="M6896" t="str">
            <v>642222196302060859</v>
          </cell>
          <cell r="N6896" t="str">
            <v>已脱贫</v>
          </cell>
        </row>
        <row r="6897">
          <cell r="I6897" t="str">
            <v>642222196603270884</v>
          </cell>
          <cell r="J6897" t="str">
            <v>2</v>
          </cell>
          <cell r="K6897" t="str">
            <v>配偶</v>
          </cell>
          <cell r="L6897" t="str">
            <v>李风和</v>
          </cell>
          <cell r="M6897" t="str">
            <v>642222196302060859</v>
          </cell>
          <cell r="N6897" t="str">
            <v>已脱贫</v>
          </cell>
        </row>
        <row r="6898">
          <cell r="I6898" t="str">
            <v>642222196304170816</v>
          </cell>
          <cell r="J6898" t="str">
            <v>5</v>
          </cell>
          <cell r="K6898" t="str">
            <v>户主</v>
          </cell>
          <cell r="L6898" t="str">
            <v>李风玉</v>
          </cell>
          <cell r="M6898" t="str">
            <v>642222196304170816</v>
          </cell>
          <cell r="N6898" t="str">
            <v>已脱贫</v>
          </cell>
        </row>
        <row r="6899">
          <cell r="I6899" t="str">
            <v>642222196405100825</v>
          </cell>
          <cell r="J6899" t="str">
            <v>5</v>
          </cell>
          <cell r="K6899" t="str">
            <v>配偶</v>
          </cell>
          <cell r="L6899" t="str">
            <v>李风玉</v>
          </cell>
          <cell r="M6899" t="str">
            <v>642222196304170816</v>
          </cell>
          <cell r="N6899" t="str">
            <v>已脱贫</v>
          </cell>
        </row>
        <row r="6900">
          <cell r="I6900" t="str">
            <v>642222198802190819</v>
          </cell>
          <cell r="J6900" t="str">
            <v>5</v>
          </cell>
          <cell r="K6900" t="str">
            <v>之子</v>
          </cell>
          <cell r="L6900" t="str">
            <v>李风玉</v>
          </cell>
          <cell r="M6900" t="str">
            <v>642222196304170816</v>
          </cell>
          <cell r="N6900" t="str">
            <v>已脱贫</v>
          </cell>
        </row>
        <row r="6901">
          <cell r="I6901" t="str">
            <v>640522201112200839</v>
          </cell>
          <cell r="J6901" t="str">
            <v>5</v>
          </cell>
          <cell r="K6901" t="str">
            <v>之孙子</v>
          </cell>
          <cell r="L6901" t="str">
            <v>李风玉</v>
          </cell>
          <cell r="M6901" t="str">
            <v>642222196304170816</v>
          </cell>
          <cell r="N6901" t="str">
            <v>已脱贫</v>
          </cell>
        </row>
        <row r="6902">
          <cell r="I6902" t="str">
            <v>640522201803080813</v>
          </cell>
          <cell r="J6902" t="str">
            <v>5</v>
          </cell>
          <cell r="K6902" t="str">
            <v>之孙子</v>
          </cell>
          <cell r="L6902" t="str">
            <v>李风玉</v>
          </cell>
          <cell r="M6902" t="str">
            <v>642222196304170816</v>
          </cell>
          <cell r="N6902" t="str">
            <v>已脱贫</v>
          </cell>
        </row>
        <row r="6903">
          <cell r="I6903" t="str">
            <v>642222196802050833</v>
          </cell>
          <cell r="J6903" t="str">
            <v>3</v>
          </cell>
          <cell r="K6903" t="str">
            <v>户主</v>
          </cell>
          <cell r="L6903" t="str">
            <v>李风荣</v>
          </cell>
          <cell r="M6903" t="str">
            <v>642222196802050833</v>
          </cell>
          <cell r="N6903" t="str">
            <v>已脱贫</v>
          </cell>
        </row>
        <row r="6904">
          <cell r="I6904" t="str">
            <v>642222197202010824</v>
          </cell>
          <cell r="J6904" t="str">
            <v>3</v>
          </cell>
          <cell r="K6904" t="str">
            <v>配偶</v>
          </cell>
          <cell r="L6904" t="str">
            <v>李风荣</v>
          </cell>
          <cell r="M6904" t="str">
            <v>642222196802050833</v>
          </cell>
          <cell r="N6904" t="str">
            <v>已脱贫</v>
          </cell>
        </row>
        <row r="6905">
          <cell r="I6905" t="str">
            <v>64222219970213083X</v>
          </cell>
          <cell r="J6905" t="str">
            <v>3</v>
          </cell>
          <cell r="K6905" t="str">
            <v>之子</v>
          </cell>
          <cell r="L6905" t="str">
            <v>李风荣</v>
          </cell>
          <cell r="M6905" t="str">
            <v>642222196802050833</v>
          </cell>
          <cell r="N6905" t="str">
            <v>已脱贫</v>
          </cell>
        </row>
        <row r="6906">
          <cell r="I6906" t="str">
            <v>642222197404020836</v>
          </cell>
          <cell r="J6906" t="str">
            <v>3</v>
          </cell>
          <cell r="K6906" t="str">
            <v>户主</v>
          </cell>
          <cell r="L6906" t="str">
            <v>李风贵</v>
          </cell>
          <cell r="M6906" t="str">
            <v>642222197404020836</v>
          </cell>
          <cell r="N6906" t="str">
            <v>已脱贫</v>
          </cell>
        </row>
        <row r="6907">
          <cell r="I6907" t="str">
            <v>642222197604220824</v>
          </cell>
          <cell r="J6907" t="str">
            <v>3</v>
          </cell>
          <cell r="K6907" t="str">
            <v>配偶</v>
          </cell>
          <cell r="L6907" t="str">
            <v>李风贵</v>
          </cell>
          <cell r="M6907" t="str">
            <v>642222197404020836</v>
          </cell>
          <cell r="N6907" t="str">
            <v>已脱贫</v>
          </cell>
        </row>
        <row r="6908">
          <cell r="I6908" t="str">
            <v>642222200404060832</v>
          </cell>
          <cell r="J6908" t="str">
            <v>3</v>
          </cell>
          <cell r="K6908" t="str">
            <v>之子</v>
          </cell>
          <cell r="L6908" t="str">
            <v>李风贵</v>
          </cell>
          <cell r="M6908" t="str">
            <v>642222197404020836</v>
          </cell>
          <cell r="N6908" t="str">
            <v>已脱贫</v>
          </cell>
        </row>
        <row r="6909">
          <cell r="I6909" t="str">
            <v>642222198001090818</v>
          </cell>
          <cell r="J6909" t="str">
            <v>4</v>
          </cell>
          <cell r="K6909" t="str">
            <v>户主</v>
          </cell>
          <cell r="L6909" t="str">
            <v>田宗元</v>
          </cell>
          <cell r="M6909" t="str">
            <v>642222198001090818</v>
          </cell>
          <cell r="N6909" t="str">
            <v>已脱贫</v>
          </cell>
        </row>
        <row r="6910">
          <cell r="I6910" t="str">
            <v>642222198306100845</v>
          </cell>
          <cell r="J6910" t="str">
            <v>4</v>
          </cell>
          <cell r="K6910" t="str">
            <v>配偶</v>
          </cell>
          <cell r="L6910" t="str">
            <v>田宗元</v>
          </cell>
          <cell r="M6910" t="str">
            <v>642222198001090818</v>
          </cell>
          <cell r="N6910" t="str">
            <v>已脱贫</v>
          </cell>
        </row>
        <row r="6911">
          <cell r="I6911" t="str">
            <v>642222200404060816</v>
          </cell>
          <cell r="J6911" t="str">
            <v>4</v>
          </cell>
          <cell r="K6911" t="str">
            <v>之子</v>
          </cell>
          <cell r="L6911" t="str">
            <v>田宗元</v>
          </cell>
          <cell r="M6911" t="str">
            <v>642222198001090818</v>
          </cell>
          <cell r="N6911" t="str">
            <v>已脱贫</v>
          </cell>
        </row>
        <row r="6912">
          <cell r="I6912" t="str">
            <v>640522200601240829</v>
          </cell>
          <cell r="J6912" t="str">
            <v>4</v>
          </cell>
          <cell r="K6912" t="str">
            <v>之女</v>
          </cell>
          <cell r="L6912" t="str">
            <v>田宗元</v>
          </cell>
          <cell r="M6912" t="str">
            <v>642222198001090818</v>
          </cell>
          <cell r="N6912" t="str">
            <v>已脱贫</v>
          </cell>
        </row>
        <row r="6913">
          <cell r="I6913" t="str">
            <v>642222197711020836</v>
          </cell>
          <cell r="J6913" t="str">
            <v>4</v>
          </cell>
          <cell r="K6913" t="str">
            <v>户主</v>
          </cell>
          <cell r="L6913" t="str">
            <v>田宗国</v>
          </cell>
          <cell r="M6913" t="str">
            <v>642222197711020836</v>
          </cell>
          <cell r="N6913" t="str">
            <v>已脱贫</v>
          </cell>
        </row>
        <row r="6914">
          <cell r="I6914" t="str">
            <v>64222219780210084X</v>
          </cell>
          <cell r="J6914" t="str">
            <v>4</v>
          </cell>
          <cell r="K6914" t="str">
            <v>配偶</v>
          </cell>
          <cell r="L6914" t="str">
            <v>田宗国</v>
          </cell>
          <cell r="M6914" t="str">
            <v>642222197711020836</v>
          </cell>
          <cell r="N6914" t="str">
            <v>已脱贫</v>
          </cell>
        </row>
        <row r="6915">
          <cell r="I6915" t="str">
            <v>642222200001020852</v>
          </cell>
          <cell r="J6915" t="str">
            <v>4</v>
          </cell>
          <cell r="K6915" t="str">
            <v>之子</v>
          </cell>
          <cell r="L6915" t="str">
            <v>田宗国</v>
          </cell>
          <cell r="M6915" t="str">
            <v>642222197711020836</v>
          </cell>
          <cell r="N6915" t="str">
            <v>已脱贫</v>
          </cell>
        </row>
        <row r="6916">
          <cell r="I6916" t="str">
            <v>642222200310060823</v>
          </cell>
          <cell r="J6916" t="str">
            <v>4</v>
          </cell>
          <cell r="K6916" t="str">
            <v>之女</v>
          </cell>
          <cell r="L6916" t="str">
            <v>田宗国</v>
          </cell>
          <cell r="M6916" t="str">
            <v>642222197711020836</v>
          </cell>
          <cell r="N6916" t="str">
            <v>已脱贫</v>
          </cell>
        </row>
        <row r="6917">
          <cell r="I6917" t="str">
            <v>64222219790530081X</v>
          </cell>
          <cell r="J6917" t="str">
            <v>4</v>
          </cell>
          <cell r="K6917" t="str">
            <v>户主</v>
          </cell>
          <cell r="L6917" t="str">
            <v>田宗平</v>
          </cell>
          <cell r="M6917" t="str">
            <v>64222219790530081X</v>
          </cell>
          <cell r="N6917" t="str">
            <v>已脱贫</v>
          </cell>
        </row>
        <row r="6918">
          <cell r="I6918" t="str">
            <v>642222198406140828</v>
          </cell>
          <cell r="J6918" t="str">
            <v>4</v>
          </cell>
          <cell r="K6918" t="str">
            <v>配偶</v>
          </cell>
          <cell r="L6918" t="str">
            <v>田宗平</v>
          </cell>
          <cell r="M6918" t="str">
            <v>64222219790530081X</v>
          </cell>
          <cell r="N6918" t="str">
            <v>已脱贫</v>
          </cell>
        </row>
        <row r="6919">
          <cell r="I6919" t="str">
            <v>642222200210180836</v>
          </cell>
          <cell r="J6919" t="str">
            <v>4</v>
          </cell>
          <cell r="K6919" t="str">
            <v>之子</v>
          </cell>
          <cell r="L6919" t="str">
            <v>田宗平</v>
          </cell>
          <cell r="M6919" t="str">
            <v>64222219790530081X</v>
          </cell>
          <cell r="N6919" t="str">
            <v>已脱贫</v>
          </cell>
        </row>
        <row r="6920">
          <cell r="I6920" t="str">
            <v>642222200503100828</v>
          </cell>
          <cell r="J6920" t="str">
            <v>4</v>
          </cell>
          <cell r="K6920" t="str">
            <v>之女</v>
          </cell>
          <cell r="L6920" t="str">
            <v>田宗平</v>
          </cell>
          <cell r="M6920" t="str">
            <v>64222219790530081X</v>
          </cell>
          <cell r="N6920" t="str">
            <v>已脱贫</v>
          </cell>
        </row>
        <row r="6921">
          <cell r="I6921" t="str">
            <v>642222198407040810</v>
          </cell>
          <cell r="J6921" t="str">
            <v>4</v>
          </cell>
          <cell r="K6921" t="str">
            <v>户主</v>
          </cell>
          <cell r="L6921" t="str">
            <v>田宗帅</v>
          </cell>
          <cell r="M6921" t="str">
            <v>642222198407040810</v>
          </cell>
          <cell r="N6921" t="str">
            <v>已脱贫</v>
          </cell>
        </row>
        <row r="6922">
          <cell r="I6922" t="str">
            <v>642222198707070229</v>
          </cell>
          <cell r="J6922" t="str">
            <v>4</v>
          </cell>
          <cell r="K6922" t="str">
            <v>配偶</v>
          </cell>
          <cell r="L6922" t="str">
            <v>田宗帅</v>
          </cell>
          <cell r="M6922" t="str">
            <v>642222198407040810</v>
          </cell>
          <cell r="N6922" t="str">
            <v>已脱贫</v>
          </cell>
        </row>
        <row r="6923">
          <cell r="I6923" t="str">
            <v>640522200608100837</v>
          </cell>
          <cell r="J6923" t="str">
            <v>4</v>
          </cell>
          <cell r="K6923" t="str">
            <v>之子</v>
          </cell>
          <cell r="L6923" t="str">
            <v>田宗帅</v>
          </cell>
          <cell r="M6923" t="str">
            <v>642222198407040810</v>
          </cell>
          <cell r="N6923" t="str">
            <v>已脱贫</v>
          </cell>
        </row>
        <row r="6924">
          <cell r="I6924" t="str">
            <v>640522200908280833</v>
          </cell>
          <cell r="J6924" t="str">
            <v>4</v>
          </cell>
          <cell r="K6924" t="str">
            <v>之子</v>
          </cell>
          <cell r="L6924" t="str">
            <v>田宗帅</v>
          </cell>
          <cell r="M6924" t="str">
            <v>642222198407040810</v>
          </cell>
          <cell r="N6924" t="str">
            <v>已脱贫</v>
          </cell>
        </row>
        <row r="6925">
          <cell r="I6925" t="str">
            <v>642222195406130829</v>
          </cell>
          <cell r="J6925" t="str">
            <v>1</v>
          </cell>
          <cell r="K6925" t="str">
            <v>户主</v>
          </cell>
          <cell r="L6925" t="str">
            <v>马尚花</v>
          </cell>
          <cell r="M6925" t="str">
            <v>642222195406130829</v>
          </cell>
          <cell r="N6925" t="str">
            <v>已脱贫</v>
          </cell>
        </row>
        <row r="6926">
          <cell r="I6926" t="str">
            <v>64222219560209081X</v>
          </cell>
          <cell r="J6926" t="str">
            <v>2</v>
          </cell>
          <cell r="K6926" t="str">
            <v>户主</v>
          </cell>
          <cell r="L6926" t="str">
            <v>田宗耀</v>
          </cell>
          <cell r="M6926" t="str">
            <v>64222219560209081X</v>
          </cell>
          <cell r="N6926" t="str">
            <v>已脱贫</v>
          </cell>
        </row>
        <row r="6927">
          <cell r="I6927" t="str">
            <v>642222195801290822</v>
          </cell>
          <cell r="J6927" t="str">
            <v>2</v>
          </cell>
          <cell r="K6927" t="str">
            <v>配偶</v>
          </cell>
          <cell r="L6927" t="str">
            <v>田宗耀</v>
          </cell>
          <cell r="M6927" t="str">
            <v>64222219560209081X</v>
          </cell>
          <cell r="N6927" t="str">
            <v>已脱贫</v>
          </cell>
        </row>
        <row r="6928">
          <cell r="I6928" t="str">
            <v>642222195403030814</v>
          </cell>
          <cell r="J6928" t="str">
            <v>2</v>
          </cell>
          <cell r="K6928" t="str">
            <v>户主</v>
          </cell>
          <cell r="L6928" t="str">
            <v>田彦俊</v>
          </cell>
          <cell r="M6928" t="str">
            <v>642222195403030814</v>
          </cell>
          <cell r="N6928" t="str">
            <v>已脱贫</v>
          </cell>
        </row>
        <row r="6929">
          <cell r="I6929" t="str">
            <v>642222195502170820</v>
          </cell>
          <cell r="J6929" t="str">
            <v>2</v>
          </cell>
          <cell r="K6929" t="str">
            <v>配偶</v>
          </cell>
          <cell r="L6929" t="str">
            <v>田彦俊</v>
          </cell>
          <cell r="M6929" t="str">
            <v>642222195403030814</v>
          </cell>
          <cell r="N6929" t="str">
            <v>已脱贫</v>
          </cell>
        </row>
        <row r="6930">
          <cell r="I6930" t="str">
            <v>642222197406200857</v>
          </cell>
          <cell r="J6930" t="str">
            <v>5</v>
          </cell>
          <cell r="K6930" t="str">
            <v>户主</v>
          </cell>
          <cell r="L6930" t="str">
            <v>田彦兵</v>
          </cell>
          <cell r="M6930" t="str">
            <v>642222197406200857</v>
          </cell>
          <cell r="N6930" t="str">
            <v>已脱贫</v>
          </cell>
        </row>
        <row r="6931">
          <cell r="I6931" t="str">
            <v>642222197605100840</v>
          </cell>
          <cell r="J6931" t="str">
            <v>5</v>
          </cell>
          <cell r="K6931" t="str">
            <v>配偶</v>
          </cell>
          <cell r="L6931" t="str">
            <v>田彦兵</v>
          </cell>
          <cell r="M6931" t="str">
            <v>642222197406200857</v>
          </cell>
          <cell r="N6931" t="str">
            <v>已脱贫</v>
          </cell>
        </row>
        <row r="6932">
          <cell r="I6932" t="str">
            <v>64222220000318085X</v>
          </cell>
          <cell r="J6932" t="str">
            <v>5</v>
          </cell>
          <cell r="K6932" t="str">
            <v>之子</v>
          </cell>
          <cell r="L6932" t="str">
            <v>田彦兵</v>
          </cell>
          <cell r="M6932" t="str">
            <v>642222197406200857</v>
          </cell>
          <cell r="N6932" t="str">
            <v>已脱贫</v>
          </cell>
        </row>
        <row r="6933">
          <cell r="I6933" t="str">
            <v>64222220010415081X</v>
          </cell>
          <cell r="J6933" t="str">
            <v>5</v>
          </cell>
          <cell r="K6933" t="str">
            <v>之子</v>
          </cell>
          <cell r="L6933" t="str">
            <v>田彦兵</v>
          </cell>
          <cell r="M6933" t="str">
            <v>642222197406200857</v>
          </cell>
          <cell r="N6933" t="str">
            <v>已脱贫</v>
          </cell>
        </row>
        <row r="6934">
          <cell r="I6934" t="str">
            <v>640522200505280812</v>
          </cell>
          <cell r="J6934" t="str">
            <v>5</v>
          </cell>
          <cell r="K6934" t="str">
            <v>之子</v>
          </cell>
          <cell r="L6934" t="str">
            <v>田彦兵</v>
          </cell>
          <cell r="M6934" t="str">
            <v>642222197406200857</v>
          </cell>
          <cell r="N6934" t="str">
            <v>已脱贫</v>
          </cell>
        </row>
        <row r="6935">
          <cell r="I6935" t="str">
            <v>642222195209250813</v>
          </cell>
          <cell r="J6935" t="str">
            <v>2</v>
          </cell>
          <cell r="K6935" t="str">
            <v>户主</v>
          </cell>
          <cell r="L6935" t="str">
            <v>田彦堂</v>
          </cell>
          <cell r="M6935" t="str">
            <v>642222195209250813</v>
          </cell>
          <cell r="N6935" t="str">
            <v>已脱贫</v>
          </cell>
        </row>
        <row r="6936">
          <cell r="I6936" t="str">
            <v>642222195501200821</v>
          </cell>
          <cell r="J6936" t="str">
            <v>2</v>
          </cell>
          <cell r="K6936" t="str">
            <v>配偶</v>
          </cell>
          <cell r="L6936" t="str">
            <v>田彦堂</v>
          </cell>
          <cell r="M6936" t="str">
            <v>642222195209250813</v>
          </cell>
          <cell r="N6936" t="str">
            <v>已脱贫</v>
          </cell>
        </row>
        <row r="6937">
          <cell r="I6937" t="str">
            <v>642222196203050815</v>
          </cell>
          <cell r="J6937" t="str">
            <v>2</v>
          </cell>
          <cell r="K6937" t="str">
            <v>户主</v>
          </cell>
          <cell r="L6937" t="str">
            <v>田彦成</v>
          </cell>
          <cell r="M6937" t="str">
            <v>642222196203050815</v>
          </cell>
          <cell r="N6937" t="str">
            <v>已脱贫</v>
          </cell>
        </row>
        <row r="6938">
          <cell r="I6938" t="str">
            <v>642222196201180827</v>
          </cell>
          <cell r="J6938" t="str">
            <v>2</v>
          </cell>
          <cell r="K6938" t="str">
            <v>配偶</v>
          </cell>
          <cell r="L6938" t="str">
            <v>田彦成</v>
          </cell>
          <cell r="M6938" t="str">
            <v>642222196203050815</v>
          </cell>
          <cell r="N6938" t="str">
            <v>已脱贫</v>
          </cell>
        </row>
        <row r="6939">
          <cell r="I6939" t="str">
            <v>640522196901080813</v>
          </cell>
          <cell r="J6939" t="str">
            <v>4</v>
          </cell>
          <cell r="K6939" t="str">
            <v>户主</v>
          </cell>
          <cell r="L6939" t="str">
            <v>田彦有</v>
          </cell>
          <cell r="M6939" t="str">
            <v>640522196901080813</v>
          </cell>
          <cell r="N6939" t="str">
            <v>已脱贫</v>
          </cell>
        </row>
        <row r="6940">
          <cell r="I6940" t="str">
            <v>642222196907100841</v>
          </cell>
          <cell r="J6940" t="str">
            <v>4</v>
          </cell>
          <cell r="K6940" t="str">
            <v>配偶</v>
          </cell>
          <cell r="L6940" t="str">
            <v>田彦有</v>
          </cell>
          <cell r="M6940" t="str">
            <v>640522196901080813</v>
          </cell>
          <cell r="N6940" t="str">
            <v>已脱贫</v>
          </cell>
        </row>
        <row r="6941">
          <cell r="I6941" t="str">
            <v>642222199506100879</v>
          </cell>
          <cell r="J6941" t="str">
            <v>4</v>
          </cell>
          <cell r="K6941" t="str">
            <v>之子</v>
          </cell>
          <cell r="L6941" t="str">
            <v>田彦有</v>
          </cell>
          <cell r="M6941" t="str">
            <v>640522196901080813</v>
          </cell>
          <cell r="N6941" t="str">
            <v>已脱贫</v>
          </cell>
        </row>
        <row r="6942">
          <cell r="I6942" t="str">
            <v>642222199702020817</v>
          </cell>
          <cell r="J6942" t="str">
            <v>4</v>
          </cell>
          <cell r="K6942" t="str">
            <v>之子</v>
          </cell>
          <cell r="L6942" t="str">
            <v>田彦有</v>
          </cell>
          <cell r="M6942" t="str">
            <v>640522196901080813</v>
          </cell>
          <cell r="N6942" t="str">
            <v>已脱贫</v>
          </cell>
        </row>
        <row r="6943">
          <cell r="I6943" t="str">
            <v>642222197702090816</v>
          </cell>
          <cell r="J6943" t="str">
            <v>4</v>
          </cell>
          <cell r="K6943" t="str">
            <v>户主</v>
          </cell>
          <cell r="L6943" t="str">
            <v>田彦智</v>
          </cell>
          <cell r="M6943" t="str">
            <v>642222197702090816</v>
          </cell>
          <cell r="N6943" t="str">
            <v>已脱贫</v>
          </cell>
        </row>
        <row r="6944">
          <cell r="I6944" t="str">
            <v>640522197911270025</v>
          </cell>
          <cell r="J6944" t="str">
            <v>4</v>
          </cell>
          <cell r="K6944" t="str">
            <v>配偶</v>
          </cell>
          <cell r="L6944" t="str">
            <v>田彦智</v>
          </cell>
          <cell r="M6944" t="str">
            <v>642222197702090816</v>
          </cell>
          <cell r="N6944" t="str">
            <v>已脱贫</v>
          </cell>
        </row>
        <row r="6945">
          <cell r="I6945" t="str">
            <v>640522201209250816</v>
          </cell>
          <cell r="J6945" t="str">
            <v>4</v>
          </cell>
          <cell r="K6945" t="str">
            <v>之子</v>
          </cell>
          <cell r="L6945" t="str">
            <v>田彦智</v>
          </cell>
          <cell r="M6945" t="str">
            <v>642222197702090816</v>
          </cell>
          <cell r="N6945" t="str">
            <v>已脱贫</v>
          </cell>
        </row>
        <row r="6946">
          <cell r="I6946" t="str">
            <v>640522200804070823</v>
          </cell>
          <cell r="J6946" t="str">
            <v>4</v>
          </cell>
          <cell r="K6946" t="str">
            <v>之女</v>
          </cell>
          <cell r="L6946" t="str">
            <v>田彦智</v>
          </cell>
          <cell r="M6946" t="str">
            <v>642222197702090816</v>
          </cell>
          <cell r="N6946" t="str">
            <v>已脱贫</v>
          </cell>
        </row>
        <row r="6947">
          <cell r="I6947" t="str">
            <v>642222195502060912</v>
          </cell>
          <cell r="J6947" t="str">
            <v>2</v>
          </cell>
          <cell r="K6947" t="str">
            <v>户主</v>
          </cell>
          <cell r="L6947" t="str">
            <v>田彦珍</v>
          </cell>
          <cell r="M6947" t="str">
            <v>642222195502060912</v>
          </cell>
          <cell r="N6947" t="str">
            <v>已脱贫</v>
          </cell>
        </row>
        <row r="6948">
          <cell r="I6948" t="str">
            <v>642222195603130887</v>
          </cell>
          <cell r="J6948" t="str">
            <v>2</v>
          </cell>
          <cell r="K6948" t="str">
            <v>配偶</v>
          </cell>
          <cell r="L6948" t="str">
            <v>田彦珍</v>
          </cell>
          <cell r="M6948" t="str">
            <v>642222195502060912</v>
          </cell>
          <cell r="N6948" t="str">
            <v>已脱贫</v>
          </cell>
        </row>
        <row r="6949">
          <cell r="I6949" t="str">
            <v>642222196212150818</v>
          </cell>
          <cell r="J6949" t="str">
            <v>2</v>
          </cell>
          <cell r="K6949" t="str">
            <v>户主</v>
          </cell>
          <cell r="L6949" t="str">
            <v>田彦清</v>
          </cell>
          <cell r="M6949" t="str">
            <v>642222196212150818</v>
          </cell>
          <cell r="N6949" t="str">
            <v>已脱贫</v>
          </cell>
        </row>
        <row r="6950">
          <cell r="I6950" t="str">
            <v>642222196604030823</v>
          </cell>
          <cell r="J6950" t="str">
            <v>2</v>
          </cell>
          <cell r="K6950" t="str">
            <v>配偶</v>
          </cell>
          <cell r="L6950" t="str">
            <v>田彦清</v>
          </cell>
          <cell r="M6950" t="str">
            <v>642222196212150818</v>
          </cell>
          <cell r="N6950" t="str">
            <v>已脱贫</v>
          </cell>
        </row>
        <row r="6951">
          <cell r="I6951" t="str">
            <v>642222197002200818</v>
          </cell>
          <cell r="J6951" t="str">
            <v>4</v>
          </cell>
          <cell r="K6951" t="str">
            <v>户主</v>
          </cell>
          <cell r="L6951" t="str">
            <v>田彦红</v>
          </cell>
          <cell r="M6951" t="str">
            <v>642222197002200818</v>
          </cell>
          <cell r="N6951" t="str">
            <v>已脱贫</v>
          </cell>
        </row>
        <row r="6952">
          <cell r="I6952" t="str">
            <v>642222198004060868</v>
          </cell>
          <cell r="J6952" t="str">
            <v>4</v>
          </cell>
          <cell r="K6952" t="str">
            <v>配偶</v>
          </cell>
          <cell r="L6952" t="str">
            <v>田彦红</v>
          </cell>
          <cell r="M6952" t="str">
            <v>642222197002200818</v>
          </cell>
          <cell r="N6952" t="str">
            <v>已脱贫</v>
          </cell>
        </row>
        <row r="6953">
          <cell r="I6953" t="str">
            <v>642222200109040812</v>
          </cell>
          <cell r="J6953" t="str">
            <v>4</v>
          </cell>
          <cell r="K6953" t="str">
            <v>之子</v>
          </cell>
          <cell r="L6953" t="str">
            <v>田彦红</v>
          </cell>
          <cell r="M6953" t="str">
            <v>642222197002200818</v>
          </cell>
          <cell r="N6953" t="str">
            <v>已脱贫</v>
          </cell>
        </row>
        <row r="6954">
          <cell r="I6954" t="str">
            <v>640522200506150825</v>
          </cell>
          <cell r="J6954" t="str">
            <v>4</v>
          </cell>
          <cell r="K6954" t="str">
            <v>之女</v>
          </cell>
          <cell r="L6954" t="str">
            <v>田彦红</v>
          </cell>
          <cell r="M6954" t="str">
            <v>642222197002200818</v>
          </cell>
          <cell r="N6954" t="str">
            <v>已脱贫</v>
          </cell>
        </row>
        <row r="6955">
          <cell r="I6955" t="str">
            <v>64222219540304081X</v>
          </cell>
          <cell r="J6955" t="str">
            <v>4</v>
          </cell>
          <cell r="K6955" t="str">
            <v>户主</v>
          </cell>
          <cell r="L6955" t="str">
            <v>田彦贵</v>
          </cell>
          <cell r="M6955" t="str">
            <v>64222219540304081X</v>
          </cell>
          <cell r="N6955" t="str">
            <v>已脱贫</v>
          </cell>
        </row>
        <row r="6956">
          <cell r="I6956" t="str">
            <v>642222197002020825</v>
          </cell>
          <cell r="J6956" t="str">
            <v>4</v>
          </cell>
          <cell r="K6956" t="str">
            <v>配偶</v>
          </cell>
          <cell r="L6956" t="str">
            <v>田彦贵</v>
          </cell>
          <cell r="M6956" t="str">
            <v>64222219540304081X</v>
          </cell>
          <cell r="N6956" t="str">
            <v>已脱贫</v>
          </cell>
        </row>
        <row r="6957">
          <cell r="I6957" t="str">
            <v>642222199402100858</v>
          </cell>
          <cell r="J6957" t="str">
            <v>4</v>
          </cell>
          <cell r="K6957" t="str">
            <v>之子</v>
          </cell>
          <cell r="L6957" t="str">
            <v>田彦贵</v>
          </cell>
          <cell r="M6957" t="str">
            <v>64222219540304081X</v>
          </cell>
          <cell r="N6957" t="str">
            <v>已脱贫</v>
          </cell>
        </row>
        <row r="6958">
          <cell r="I6958" t="str">
            <v>642222199603200820</v>
          </cell>
          <cell r="J6958" t="str">
            <v>4</v>
          </cell>
          <cell r="K6958" t="str">
            <v>之女</v>
          </cell>
          <cell r="L6958" t="str">
            <v>田彦贵</v>
          </cell>
          <cell r="M6958" t="str">
            <v>64222219540304081X</v>
          </cell>
          <cell r="N6958" t="str">
            <v>已脱贫</v>
          </cell>
        </row>
        <row r="6959">
          <cell r="I6959" t="str">
            <v>642222194103270811</v>
          </cell>
          <cell r="J6959" t="str">
            <v>2</v>
          </cell>
          <cell r="K6959" t="str">
            <v>户主</v>
          </cell>
          <cell r="L6959" t="str">
            <v>田进宝</v>
          </cell>
          <cell r="M6959" t="str">
            <v>642222194103270811</v>
          </cell>
          <cell r="N6959" t="str">
            <v>已脱贫</v>
          </cell>
        </row>
        <row r="6960">
          <cell r="I6960" t="str">
            <v>642222194305080821</v>
          </cell>
          <cell r="J6960" t="str">
            <v>2</v>
          </cell>
          <cell r="K6960" t="str">
            <v>配偶</v>
          </cell>
          <cell r="L6960" t="str">
            <v>田进宝</v>
          </cell>
          <cell r="M6960" t="str">
            <v>642222194103270811</v>
          </cell>
          <cell r="N6960" t="str">
            <v>已脱贫</v>
          </cell>
        </row>
        <row r="6961">
          <cell r="I6961" t="str">
            <v>642222197511180819</v>
          </cell>
          <cell r="J6961" t="str">
            <v>5</v>
          </cell>
          <cell r="K6961" t="str">
            <v>户主</v>
          </cell>
          <cell r="L6961" t="str">
            <v>田治国</v>
          </cell>
          <cell r="M6961" t="str">
            <v>642222197511180819</v>
          </cell>
          <cell r="N6961" t="str">
            <v>已脱贫</v>
          </cell>
        </row>
        <row r="6962">
          <cell r="I6962" t="str">
            <v>64222219740115082X</v>
          </cell>
          <cell r="J6962" t="str">
            <v>5</v>
          </cell>
          <cell r="K6962" t="str">
            <v>配偶</v>
          </cell>
          <cell r="L6962" t="str">
            <v>田治国</v>
          </cell>
          <cell r="M6962" t="str">
            <v>642222197511180819</v>
          </cell>
          <cell r="N6962" t="str">
            <v>已脱贫</v>
          </cell>
        </row>
        <row r="6963">
          <cell r="I6963" t="str">
            <v>642222199702030855</v>
          </cell>
          <cell r="J6963" t="str">
            <v>5</v>
          </cell>
          <cell r="K6963" t="str">
            <v>之子</v>
          </cell>
          <cell r="L6963" t="str">
            <v>田治国</v>
          </cell>
          <cell r="M6963" t="str">
            <v>642222197511180819</v>
          </cell>
          <cell r="N6963" t="str">
            <v>已脱贫</v>
          </cell>
        </row>
        <row r="6964">
          <cell r="I6964" t="str">
            <v>642222200106070813</v>
          </cell>
          <cell r="J6964" t="str">
            <v>5</v>
          </cell>
          <cell r="K6964" t="str">
            <v>之子</v>
          </cell>
          <cell r="L6964" t="str">
            <v>田治国</v>
          </cell>
          <cell r="M6964" t="str">
            <v>642222197511180819</v>
          </cell>
          <cell r="N6964" t="str">
            <v>已脱贫</v>
          </cell>
        </row>
        <row r="6965">
          <cell r="I6965" t="str">
            <v>640522200608050825</v>
          </cell>
          <cell r="J6965" t="str">
            <v>5</v>
          </cell>
          <cell r="K6965" t="str">
            <v>之女</v>
          </cell>
          <cell r="L6965" t="str">
            <v>田治国</v>
          </cell>
          <cell r="M6965" t="str">
            <v>642222197511180819</v>
          </cell>
          <cell r="N6965" t="str">
            <v>已脱贫</v>
          </cell>
        </row>
        <row r="6966">
          <cell r="I6966" t="str">
            <v>642222195803150815</v>
          </cell>
          <cell r="J6966" t="str">
            <v>3</v>
          </cell>
          <cell r="K6966" t="str">
            <v>户主</v>
          </cell>
          <cell r="L6966" t="str">
            <v>罗进祥</v>
          </cell>
          <cell r="M6966" t="str">
            <v>642222195803150815</v>
          </cell>
          <cell r="N6966" t="str">
            <v>已脱贫</v>
          </cell>
        </row>
        <row r="6967">
          <cell r="I6967" t="str">
            <v>642222196304160845</v>
          </cell>
          <cell r="J6967" t="str">
            <v>3</v>
          </cell>
          <cell r="K6967" t="str">
            <v>配偶</v>
          </cell>
          <cell r="L6967" t="str">
            <v>罗进祥</v>
          </cell>
          <cell r="M6967" t="str">
            <v>642222195803150815</v>
          </cell>
          <cell r="N6967" t="str">
            <v>已脱贫</v>
          </cell>
        </row>
        <row r="6968">
          <cell r="I6968" t="str">
            <v>640522200505150823</v>
          </cell>
          <cell r="J6968" t="str">
            <v>3</v>
          </cell>
          <cell r="K6968" t="str">
            <v>之女</v>
          </cell>
          <cell r="L6968" t="str">
            <v>罗进祥</v>
          </cell>
          <cell r="M6968" t="str">
            <v>642222195803150815</v>
          </cell>
          <cell r="N6968" t="str">
            <v>已脱贫</v>
          </cell>
        </row>
        <row r="6969">
          <cell r="I6969" t="str">
            <v>642222196504170845</v>
          </cell>
          <cell r="J6969" t="str">
            <v>2</v>
          </cell>
          <cell r="K6969" t="str">
            <v>户主</v>
          </cell>
          <cell r="L6969" t="str">
            <v>李风兰</v>
          </cell>
          <cell r="M6969" t="str">
            <v>642222196504170845</v>
          </cell>
          <cell r="N6969" t="str">
            <v>已脱贫</v>
          </cell>
        </row>
        <row r="6970">
          <cell r="I6970" t="str">
            <v>642222199702020833</v>
          </cell>
          <cell r="J6970" t="str">
            <v>2</v>
          </cell>
          <cell r="K6970" t="str">
            <v>之子</v>
          </cell>
          <cell r="L6970" t="str">
            <v>李风兰</v>
          </cell>
          <cell r="M6970" t="str">
            <v>642222196504170845</v>
          </cell>
          <cell r="N6970" t="str">
            <v>已脱贫</v>
          </cell>
        </row>
        <row r="6971">
          <cell r="I6971" t="str">
            <v>642222194907080810</v>
          </cell>
          <cell r="J6971" t="str">
            <v>2</v>
          </cell>
          <cell r="K6971" t="str">
            <v>户主</v>
          </cell>
          <cell r="L6971" t="str">
            <v>顾德忠</v>
          </cell>
          <cell r="M6971" t="str">
            <v>642222194907080810</v>
          </cell>
          <cell r="N6971" t="str">
            <v>已脱贫</v>
          </cell>
        </row>
        <row r="6972">
          <cell r="I6972" t="str">
            <v>642222194609100828</v>
          </cell>
          <cell r="J6972" t="str">
            <v>2</v>
          </cell>
          <cell r="K6972" t="str">
            <v>配偶</v>
          </cell>
          <cell r="L6972" t="str">
            <v>顾德忠</v>
          </cell>
          <cell r="M6972" t="str">
            <v>642222194907080810</v>
          </cell>
          <cell r="N6972" t="str">
            <v>已脱贫</v>
          </cell>
        </row>
        <row r="6973">
          <cell r="I6973" t="str">
            <v>642222198202190815</v>
          </cell>
          <cell r="J6973" t="str">
            <v>6</v>
          </cell>
          <cell r="K6973" t="str">
            <v>户主</v>
          </cell>
          <cell r="L6973" t="str">
            <v>顾朋贵</v>
          </cell>
          <cell r="M6973" t="str">
            <v>642222198202190815</v>
          </cell>
          <cell r="N6973" t="str">
            <v>已脱贫</v>
          </cell>
        </row>
        <row r="6974">
          <cell r="I6974" t="str">
            <v>642222198910071825</v>
          </cell>
          <cell r="J6974" t="str">
            <v>6</v>
          </cell>
          <cell r="K6974" t="str">
            <v>配偶</v>
          </cell>
          <cell r="L6974" t="str">
            <v>顾朋贵</v>
          </cell>
          <cell r="M6974" t="str">
            <v>642222198202190815</v>
          </cell>
          <cell r="N6974" t="str">
            <v>已脱贫</v>
          </cell>
        </row>
        <row r="6975">
          <cell r="I6975" t="str">
            <v>640522200810260834</v>
          </cell>
          <cell r="J6975" t="str">
            <v>6</v>
          </cell>
          <cell r="K6975" t="str">
            <v>之子</v>
          </cell>
          <cell r="L6975" t="str">
            <v>顾朋贵</v>
          </cell>
          <cell r="M6975" t="str">
            <v>642222198202190815</v>
          </cell>
          <cell r="N6975" t="str">
            <v>已脱贫</v>
          </cell>
        </row>
        <row r="6976">
          <cell r="I6976" t="str">
            <v>640522201902140818</v>
          </cell>
          <cell r="J6976" t="str">
            <v>6</v>
          </cell>
          <cell r="K6976" t="str">
            <v>之子</v>
          </cell>
          <cell r="L6976" t="str">
            <v>顾朋贵</v>
          </cell>
          <cell r="M6976" t="str">
            <v>642222198202190815</v>
          </cell>
          <cell r="N6976" t="str">
            <v>已脱贫</v>
          </cell>
        </row>
        <row r="6977">
          <cell r="I6977" t="str">
            <v>642222200402160821</v>
          </cell>
          <cell r="J6977" t="str">
            <v>6</v>
          </cell>
          <cell r="K6977" t="str">
            <v>之女</v>
          </cell>
          <cell r="L6977" t="str">
            <v>顾朋贵</v>
          </cell>
          <cell r="M6977" t="str">
            <v>642222198202190815</v>
          </cell>
          <cell r="N6977" t="str">
            <v>已脱贫</v>
          </cell>
        </row>
        <row r="6978">
          <cell r="I6978" t="str">
            <v>640522200608010823</v>
          </cell>
          <cell r="J6978" t="str">
            <v>6</v>
          </cell>
          <cell r="K6978" t="str">
            <v>之女</v>
          </cell>
          <cell r="L6978" t="str">
            <v>顾朋贵</v>
          </cell>
          <cell r="M6978" t="str">
            <v>642222198202190815</v>
          </cell>
          <cell r="N6978" t="str">
            <v>已脱贫</v>
          </cell>
        </row>
        <row r="6979">
          <cell r="I6979" t="str">
            <v>640522197103220812</v>
          </cell>
          <cell r="J6979" t="str">
            <v>3</v>
          </cell>
          <cell r="K6979" t="str">
            <v>户主</v>
          </cell>
          <cell r="L6979" t="str">
            <v>顾鹏飞</v>
          </cell>
          <cell r="M6979" t="str">
            <v>640522197103220812</v>
          </cell>
          <cell r="N6979" t="str">
            <v>已脱贫</v>
          </cell>
        </row>
        <row r="6980">
          <cell r="I6980" t="str">
            <v>642222197401100849</v>
          </cell>
          <cell r="J6980" t="str">
            <v>3</v>
          </cell>
          <cell r="K6980" t="str">
            <v>配偶</v>
          </cell>
          <cell r="L6980" t="str">
            <v>顾鹏飞</v>
          </cell>
          <cell r="M6980" t="str">
            <v>640522197103220812</v>
          </cell>
          <cell r="N6980" t="str">
            <v>已脱贫</v>
          </cell>
        </row>
        <row r="6981">
          <cell r="I6981" t="str">
            <v>640522200501200811</v>
          </cell>
          <cell r="J6981" t="str">
            <v>3</v>
          </cell>
          <cell r="K6981" t="str">
            <v>之子</v>
          </cell>
          <cell r="L6981" t="str">
            <v>顾鹏飞</v>
          </cell>
          <cell r="M6981" t="str">
            <v>640522197103220812</v>
          </cell>
          <cell r="N6981" t="str">
            <v>已脱贫</v>
          </cell>
        </row>
        <row r="6982">
          <cell r="I6982" t="str">
            <v>642222196203270834</v>
          </cell>
          <cell r="J6982" t="str">
            <v>2</v>
          </cell>
          <cell r="K6982" t="str">
            <v>户主</v>
          </cell>
          <cell r="L6982" t="str">
            <v>马宗海</v>
          </cell>
          <cell r="M6982" t="str">
            <v>642222196203270834</v>
          </cell>
          <cell r="N6982" t="str">
            <v>已脱贫</v>
          </cell>
        </row>
        <row r="6983">
          <cell r="I6983" t="str">
            <v>642222196201090821</v>
          </cell>
          <cell r="J6983" t="str">
            <v>2</v>
          </cell>
          <cell r="K6983" t="str">
            <v>配偶</v>
          </cell>
          <cell r="L6983" t="str">
            <v>马宗海</v>
          </cell>
          <cell r="M6983" t="str">
            <v>642222196203270834</v>
          </cell>
          <cell r="N6983" t="str">
            <v>已脱贫</v>
          </cell>
        </row>
        <row r="6984">
          <cell r="I6984" t="str">
            <v>642222194001010816</v>
          </cell>
          <cell r="J6984" t="str">
            <v>1</v>
          </cell>
          <cell r="K6984" t="str">
            <v>户主</v>
          </cell>
          <cell r="L6984" t="str">
            <v>马彦福</v>
          </cell>
          <cell r="M6984" t="str">
            <v>642222194001010816</v>
          </cell>
          <cell r="N6984" t="str">
            <v>已脱贫</v>
          </cell>
        </row>
        <row r="6985">
          <cell r="I6985" t="str">
            <v>642222198403060830</v>
          </cell>
          <cell r="J6985" t="str">
            <v>4</v>
          </cell>
          <cell r="K6985" t="str">
            <v>户主</v>
          </cell>
          <cell r="L6985" t="str">
            <v>马文华</v>
          </cell>
          <cell r="M6985" t="str">
            <v>642222198403060830</v>
          </cell>
          <cell r="N6985" t="str">
            <v>已脱贫</v>
          </cell>
        </row>
        <row r="6986">
          <cell r="I6986" t="str">
            <v>642222198508100624</v>
          </cell>
          <cell r="J6986" t="str">
            <v>4</v>
          </cell>
          <cell r="K6986" t="str">
            <v>配偶</v>
          </cell>
          <cell r="L6986" t="str">
            <v>马文华</v>
          </cell>
          <cell r="M6986" t="str">
            <v>642222198403060830</v>
          </cell>
          <cell r="N6986" t="str">
            <v>已脱贫</v>
          </cell>
        </row>
        <row r="6987">
          <cell r="I6987" t="str">
            <v>640522200911080832</v>
          </cell>
          <cell r="J6987" t="str">
            <v>4</v>
          </cell>
          <cell r="K6987" t="str">
            <v>之子</v>
          </cell>
          <cell r="L6987" t="str">
            <v>马文华</v>
          </cell>
          <cell r="M6987" t="str">
            <v>642222198403060830</v>
          </cell>
          <cell r="N6987" t="str">
            <v>已脱贫</v>
          </cell>
        </row>
        <row r="6988">
          <cell r="I6988" t="str">
            <v>640522200610010881</v>
          </cell>
          <cell r="J6988" t="str">
            <v>4</v>
          </cell>
          <cell r="K6988" t="str">
            <v>之女</v>
          </cell>
          <cell r="L6988" t="str">
            <v>马文华</v>
          </cell>
          <cell r="M6988" t="str">
            <v>642222198403060830</v>
          </cell>
          <cell r="N6988" t="str">
            <v>已脱贫</v>
          </cell>
        </row>
        <row r="6989">
          <cell r="I6989" t="str">
            <v>642222197205070814</v>
          </cell>
          <cell r="J6989" t="str">
            <v>3</v>
          </cell>
          <cell r="K6989" t="str">
            <v>户主</v>
          </cell>
          <cell r="L6989" t="str">
            <v>马进国</v>
          </cell>
          <cell r="M6989" t="str">
            <v>642222197205070814</v>
          </cell>
          <cell r="N6989" t="str">
            <v>已脱贫</v>
          </cell>
        </row>
        <row r="6990">
          <cell r="I6990" t="str">
            <v>642222197206100843</v>
          </cell>
          <cell r="J6990" t="str">
            <v>3</v>
          </cell>
          <cell r="K6990" t="str">
            <v>配偶</v>
          </cell>
          <cell r="L6990" t="str">
            <v>马进国</v>
          </cell>
          <cell r="M6990" t="str">
            <v>642222197205070814</v>
          </cell>
          <cell r="N6990" t="str">
            <v>已脱贫</v>
          </cell>
        </row>
        <row r="6991">
          <cell r="I6991" t="str">
            <v>642222199705170810</v>
          </cell>
          <cell r="J6991" t="str">
            <v>3</v>
          </cell>
          <cell r="K6991" t="str">
            <v>之子</v>
          </cell>
          <cell r="L6991" t="str">
            <v>马进国</v>
          </cell>
          <cell r="M6991" t="str">
            <v>642222197205070814</v>
          </cell>
          <cell r="N6991" t="str">
            <v>已脱贫</v>
          </cell>
        </row>
        <row r="6992">
          <cell r="I6992" t="str">
            <v>642222197107040814</v>
          </cell>
          <cell r="J6992" t="str">
            <v>5</v>
          </cell>
          <cell r="K6992" t="str">
            <v>户主</v>
          </cell>
          <cell r="L6992" t="str">
            <v>马进成</v>
          </cell>
          <cell r="M6992" t="str">
            <v>642222197107040814</v>
          </cell>
          <cell r="N6992" t="str">
            <v>已脱贫</v>
          </cell>
        </row>
        <row r="6993">
          <cell r="I6993" t="str">
            <v>642222197910031060</v>
          </cell>
          <cell r="J6993" t="str">
            <v>5</v>
          </cell>
          <cell r="K6993" t="str">
            <v>配偶</v>
          </cell>
          <cell r="L6993" t="str">
            <v>马进成</v>
          </cell>
          <cell r="M6993" t="str">
            <v>642222197107040814</v>
          </cell>
          <cell r="N6993" t="str">
            <v>已脱贫</v>
          </cell>
        </row>
        <row r="6994">
          <cell r="I6994" t="str">
            <v>642222199504100832</v>
          </cell>
          <cell r="J6994" t="str">
            <v>5</v>
          </cell>
          <cell r="K6994" t="str">
            <v>之子</v>
          </cell>
          <cell r="L6994" t="str">
            <v>马进成</v>
          </cell>
          <cell r="M6994" t="str">
            <v>642222197107040814</v>
          </cell>
          <cell r="N6994" t="str">
            <v>已脱贫</v>
          </cell>
        </row>
        <row r="6995">
          <cell r="I6995" t="str">
            <v>640522201102110813</v>
          </cell>
          <cell r="J6995" t="str">
            <v>5</v>
          </cell>
          <cell r="K6995" t="str">
            <v>之子</v>
          </cell>
          <cell r="L6995" t="str">
            <v>马进成</v>
          </cell>
          <cell r="M6995" t="str">
            <v>642222197107040814</v>
          </cell>
          <cell r="N6995" t="str">
            <v>已脱贫</v>
          </cell>
        </row>
        <row r="6996">
          <cell r="I6996" t="str">
            <v>640522200610040829</v>
          </cell>
          <cell r="J6996" t="str">
            <v>5</v>
          </cell>
          <cell r="K6996" t="str">
            <v>之女</v>
          </cell>
          <cell r="L6996" t="str">
            <v>马进成</v>
          </cell>
          <cell r="M6996" t="str">
            <v>642222197107040814</v>
          </cell>
          <cell r="N6996" t="str">
            <v>已脱贫</v>
          </cell>
        </row>
        <row r="6997">
          <cell r="I6997" t="str">
            <v>642222193112270827</v>
          </cell>
          <cell r="J6997" t="str">
            <v>1</v>
          </cell>
          <cell r="K6997" t="str">
            <v>户主</v>
          </cell>
          <cell r="L6997" t="str">
            <v>陈彦花</v>
          </cell>
          <cell r="M6997" t="str">
            <v>642222193112270827</v>
          </cell>
          <cell r="N6997" t="str">
            <v>已脱贫</v>
          </cell>
        </row>
        <row r="6998">
          <cell r="I6998" t="str">
            <v>64222219320620082X</v>
          </cell>
          <cell r="J6998" t="str">
            <v>1</v>
          </cell>
          <cell r="K6998" t="str">
            <v>户主</v>
          </cell>
          <cell r="L6998" t="str">
            <v>马彩兰</v>
          </cell>
          <cell r="M6998" t="str">
            <v>64222219320620082X</v>
          </cell>
          <cell r="N6998" t="str">
            <v>已脱贫</v>
          </cell>
        </row>
        <row r="6999">
          <cell r="I6999" t="str">
            <v>642222194001100811</v>
          </cell>
          <cell r="J6999" t="str">
            <v>1</v>
          </cell>
          <cell r="K6999" t="str">
            <v>户主</v>
          </cell>
          <cell r="L6999" t="str">
            <v>铁仲山</v>
          </cell>
          <cell r="M6999" t="str">
            <v>642222194001100811</v>
          </cell>
          <cell r="N6999" t="str">
            <v>已脱贫</v>
          </cell>
        </row>
        <row r="7000">
          <cell r="I7000" t="str">
            <v>642222194104050810</v>
          </cell>
          <cell r="J7000" t="str">
            <v>1</v>
          </cell>
          <cell r="K7000" t="str">
            <v>户主</v>
          </cell>
          <cell r="L7000" t="str">
            <v>周占成</v>
          </cell>
          <cell r="M7000" t="str">
            <v>642222194104050810</v>
          </cell>
          <cell r="N7000" t="str">
            <v>已脱贫</v>
          </cell>
        </row>
        <row r="7001">
          <cell r="I7001" t="str">
            <v>642222194211260813</v>
          </cell>
          <cell r="J7001" t="str">
            <v>1</v>
          </cell>
          <cell r="K7001" t="str">
            <v>户主</v>
          </cell>
          <cell r="L7001" t="str">
            <v>买廷贵</v>
          </cell>
          <cell r="M7001" t="str">
            <v>642222194211260813</v>
          </cell>
          <cell r="N7001" t="str">
            <v>已脱贫</v>
          </cell>
        </row>
        <row r="7002">
          <cell r="I7002" t="str">
            <v>642222194311250815</v>
          </cell>
          <cell r="J7002" t="str">
            <v>2</v>
          </cell>
          <cell r="K7002" t="str">
            <v>户主</v>
          </cell>
          <cell r="L7002" t="str">
            <v>张维福</v>
          </cell>
          <cell r="M7002" t="str">
            <v>642222194311250815</v>
          </cell>
          <cell r="N7002" t="str">
            <v>已脱贫</v>
          </cell>
        </row>
        <row r="7003">
          <cell r="I7003" t="str">
            <v>642222194403020849</v>
          </cell>
          <cell r="J7003" t="str">
            <v>2</v>
          </cell>
          <cell r="K7003" t="str">
            <v>配偶</v>
          </cell>
          <cell r="L7003" t="str">
            <v>张维福</v>
          </cell>
          <cell r="M7003" t="str">
            <v>642222194311250815</v>
          </cell>
          <cell r="N7003" t="str">
            <v>已脱贫</v>
          </cell>
        </row>
        <row r="7004">
          <cell r="I7004" t="str">
            <v>64222219860807083X</v>
          </cell>
          <cell r="J7004" t="str">
            <v>6</v>
          </cell>
          <cell r="K7004" t="str">
            <v>户主</v>
          </cell>
          <cell r="L7004" t="str">
            <v>田彦贵</v>
          </cell>
          <cell r="M7004" t="str">
            <v>64222219860807083X</v>
          </cell>
          <cell r="N7004" t="str">
            <v>已脱贫</v>
          </cell>
        </row>
        <row r="7005">
          <cell r="I7005" t="str">
            <v>642222199308120465</v>
          </cell>
          <cell r="J7005" t="str">
            <v>6</v>
          </cell>
          <cell r="K7005" t="str">
            <v>配偶</v>
          </cell>
          <cell r="L7005" t="str">
            <v>田彦贵</v>
          </cell>
          <cell r="M7005" t="str">
            <v>64222219860807083X</v>
          </cell>
          <cell r="N7005" t="str">
            <v>已脱贫</v>
          </cell>
        </row>
        <row r="7006">
          <cell r="I7006" t="str">
            <v>640522201209170816</v>
          </cell>
          <cell r="J7006" t="str">
            <v>6</v>
          </cell>
          <cell r="K7006" t="str">
            <v>之子</v>
          </cell>
          <cell r="L7006" t="str">
            <v>田彦贵</v>
          </cell>
          <cell r="M7006" t="str">
            <v>64222219860807083X</v>
          </cell>
          <cell r="N7006" t="str">
            <v>已脱贫</v>
          </cell>
        </row>
        <row r="7007">
          <cell r="I7007" t="str">
            <v>640522201711040830</v>
          </cell>
          <cell r="J7007" t="str">
            <v>6</v>
          </cell>
          <cell r="K7007" t="str">
            <v>之子</v>
          </cell>
          <cell r="L7007" t="str">
            <v>田彦贵</v>
          </cell>
          <cell r="M7007" t="str">
            <v>64222219860807083X</v>
          </cell>
          <cell r="N7007" t="str">
            <v>已脱贫</v>
          </cell>
        </row>
        <row r="7008">
          <cell r="I7008" t="str">
            <v>642222194402120856</v>
          </cell>
          <cell r="J7008" t="str">
            <v>6</v>
          </cell>
          <cell r="K7008" t="str">
            <v>之父</v>
          </cell>
          <cell r="L7008" t="str">
            <v>田彦贵</v>
          </cell>
          <cell r="M7008" t="str">
            <v>64222219860807083X</v>
          </cell>
          <cell r="N7008" t="str">
            <v>已脱贫</v>
          </cell>
        </row>
        <row r="7009">
          <cell r="I7009" t="str">
            <v>642222194901150822</v>
          </cell>
          <cell r="J7009" t="str">
            <v>6</v>
          </cell>
          <cell r="K7009" t="str">
            <v>之母</v>
          </cell>
          <cell r="L7009" t="str">
            <v>田彦贵</v>
          </cell>
          <cell r="M7009" t="str">
            <v>64222219860807083X</v>
          </cell>
          <cell r="N7009" t="str">
            <v>已脱贫</v>
          </cell>
        </row>
        <row r="7010">
          <cell r="I7010" t="str">
            <v>642222194404150813</v>
          </cell>
          <cell r="J7010" t="str">
            <v>3</v>
          </cell>
          <cell r="K7010" t="str">
            <v>户主</v>
          </cell>
          <cell r="L7010" t="str">
            <v>李汉付</v>
          </cell>
          <cell r="M7010" t="str">
            <v>642222194404150813</v>
          </cell>
          <cell r="N7010" t="str">
            <v>已脱贫</v>
          </cell>
        </row>
        <row r="7011">
          <cell r="I7011" t="str">
            <v>642222195101080824</v>
          </cell>
          <cell r="J7011" t="str">
            <v>3</v>
          </cell>
          <cell r="K7011" t="str">
            <v>配偶</v>
          </cell>
          <cell r="L7011" t="str">
            <v>李汉付</v>
          </cell>
          <cell r="M7011" t="str">
            <v>642222194404150813</v>
          </cell>
          <cell r="N7011" t="str">
            <v>已脱贫</v>
          </cell>
        </row>
        <row r="7012">
          <cell r="I7012" t="str">
            <v>642222199501100829</v>
          </cell>
          <cell r="J7012" t="str">
            <v>3</v>
          </cell>
          <cell r="K7012" t="str">
            <v>之孙女</v>
          </cell>
          <cell r="L7012" t="str">
            <v>李汉付</v>
          </cell>
          <cell r="M7012" t="str">
            <v>642222194404150813</v>
          </cell>
          <cell r="N7012" t="str">
            <v>已脱贫</v>
          </cell>
        </row>
        <row r="7013">
          <cell r="I7013" t="str">
            <v>642222194812150847</v>
          </cell>
          <cell r="J7013" t="str">
            <v>1</v>
          </cell>
          <cell r="K7013" t="str">
            <v>户主</v>
          </cell>
          <cell r="L7013" t="str">
            <v>周占秀</v>
          </cell>
          <cell r="M7013" t="str">
            <v>642222194812150847</v>
          </cell>
          <cell r="N7013" t="str">
            <v>已脱贫</v>
          </cell>
        </row>
        <row r="7014">
          <cell r="I7014" t="str">
            <v>64222219460208081X</v>
          </cell>
          <cell r="J7014" t="str">
            <v>1</v>
          </cell>
          <cell r="K7014" t="str">
            <v>户主</v>
          </cell>
          <cell r="L7014" t="str">
            <v>李成万</v>
          </cell>
          <cell r="M7014" t="str">
            <v>64222219460208081X</v>
          </cell>
          <cell r="N7014" t="str">
            <v>已脱贫</v>
          </cell>
        </row>
        <row r="7015">
          <cell r="I7015" t="str">
            <v>642222194903050825</v>
          </cell>
          <cell r="J7015" t="str">
            <v>1</v>
          </cell>
          <cell r="K7015" t="str">
            <v>户主</v>
          </cell>
          <cell r="L7015" t="str">
            <v>马彦秀</v>
          </cell>
          <cell r="M7015" t="str">
            <v>642222194903050825</v>
          </cell>
          <cell r="N7015" t="str">
            <v>已脱贫</v>
          </cell>
        </row>
        <row r="7016">
          <cell r="I7016" t="str">
            <v>642222194907180811</v>
          </cell>
          <cell r="J7016" t="str">
            <v>2</v>
          </cell>
          <cell r="K7016" t="str">
            <v>户主</v>
          </cell>
          <cell r="L7016" t="str">
            <v>田维杰</v>
          </cell>
          <cell r="M7016" t="str">
            <v>642222194907180811</v>
          </cell>
          <cell r="N7016" t="str">
            <v>已脱贫</v>
          </cell>
        </row>
        <row r="7017">
          <cell r="I7017" t="str">
            <v>642222195202030826</v>
          </cell>
          <cell r="J7017" t="str">
            <v>2</v>
          </cell>
          <cell r="K7017" t="str">
            <v>配偶</v>
          </cell>
          <cell r="L7017" t="str">
            <v>田维杰</v>
          </cell>
          <cell r="M7017" t="str">
            <v>642222194907180811</v>
          </cell>
          <cell r="N7017" t="str">
            <v>已脱贫</v>
          </cell>
        </row>
        <row r="7018">
          <cell r="I7018" t="str">
            <v>642222194911220812</v>
          </cell>
          <cell r="J7018" t="str">
            <v>2</v>
          </cell>
          <cell r="K7018" t="str">
            <v>户主</v>
          </cell>
          <cell r="L7018" t="str">
            <v>田志和</v>
          </cell>
          <cell r="M7018" t="str">
            <v>642222194911220812</v>
          </cell>
          <cell r="N7018" t="str">
            <v>已脱贫</v>
          </cell>
        </row>
        <row r="7019">
          <cell r="I7019" t="str">
            <v>642222195101020848</v>
          </cell>
          <cell r="J7019" t="str">
            <v>2</v>
          </cell>
          <cell r="K7019" t="str">
            <v>配偶</v>
          </cell>
          <cell r="L7019" t="str">
            <v>田志和</v>
          </cell>
          <cell r="M7019" t="str">
            <v>642222194911220812</v>
          </cell>
          <cell r="N7019" t="str">
            <v>已脱贫</v>
          </cell>
        </row>
        <row r="7020">
          <cell r="I7020" t="str">
            <v>642222195001200833</v>
          </cell>
          <cell r="J7020" t="str">
            <v>1</v>
          </cell>
          <cell r="K7020" t="str">
            <v>户主</v>
          </cell>
          <cell r="L7020" t="str">
            <v>田耀宗</v>
          </cell>
          <cell r="M7020" t="str">
            <v>642222195001200833</v>
          </cell>
          <cell r="N7020" t="str">
            <v>已脱贫</v>
          </cell>
        </row>
        <row r="7021">
          <cell r="I7021" t="str">
            <v>642222195003100879</v>
          </cell>
          <cell r="J7021" t="str">
            <v>2</v>
          </cell>
          <cell r="K7021" t="str">
            <v>户主</v>
          </cell>
          <cell r="L7021" t="str">
            <v>田进福</v>
          </cell>
          <cell r="M7021" t="str">
            <v>642222195003100879</v>
          </cell>
          <cell r="N7021" t="str">
            <v>已脱贫</v>
          </cell>
        </row>
        <row r="7022">
          <cell r="I7022" t="str">
            <v>642222199306030810</v>
          </cell>
          <cell r="J7022" t="str">
            <v>2</v>
          </cell>
          <cell r="K7022" t="str">
            <v>之子</v>
          </cell>
          <cell r="L7022" t="str">
            <v>田进福</v>
          </cell>
          <cell r="M7022" t="str">
            <v>642222195003100879</v>
          </cell>
          <cell r="N7022" t="str">
            <v>已脱贫</v>
          </cell>
        </row>
        <row r="7023">
          <cell r="I7023" t="str">
            <v>642222195307050815</v>
          </cell>
          <cell r="J7023" t="str">
            <v>5</v>
          </cell>
          <cell r="K7023" t="str">
            <v>户主</v>
          </cell>
          <cell r="L7023" t="str">
            <v>马友鹏</v>
          </cell>
          <cell r="M7023" t="str">
            <v>642222195307050815</v>
          </cell>
          <cell r="N7023" t="str">
            <v>已脱贫</v>
          </cell>
        </row>
        <row r="7024">
          <cell r="I7024" t="str">
            <v>642222195603210828</v>
          </cell>
          <cell r="J7024" t="str">
            <v>5</v>
          </cell>
          <cell r="K7024" t="str">
            <v>配偶</v>
          </cell>
          <cell r="L7024" t="str">
            <v>马友鹏</v>
          </cell>
          <cell r="M7024" t="str">
            <v>642222195307050815</v>
          </cell>
          <cell r="N7024" t="str">
            <v>已脱贫</v>
          </cell>
        </row>
        <row r="7025">
          <cell r="I7025" t="str">
            <v>642222198103230834</v>
          </cell>
          <cell r="J7025" t="str">
            <v>5</v>
          </cell>
          <cell r="K7025" t="str">
            <v>之子</v>
          </cell>
          <cell r="L7025" t="str">
            <v>马友鹏</v>
          </cell>
          <cell r="M7025" t="str">
            <v>642222195307050815</v>
          </cell>
          <cell r="N7025" t="str">
            <v>已脱贫</v>
          </cell>
        </row>
        <row r="7026">
          <cell r="I7026" t="str">
            <v>642222199309120221</v>
          </cell>
          <cell r="J7026" t="str">
            <v>5</v>
          </cell>
          <cell r="K7026" t="str">
            <v>之儿媳</v>
          </cell>
          <cell r="L7026" t="str">
            <v>马友鹏</v>
          </cell>
          <cell r="M7026" t="str">
            <v>642222195307050815</v>
          </cell>
          <cell r="N7026" t="str">
            <v>已脱贫</v>
          </cell>
        </row>
        <row r="7027">
          <cell r="I7027" t="str">
            <v>640522200705180832</v>
          </cell>
          <cell r="J7027" t="str">
            <v>5</v>
          </cell>
          <cell r="K7027" t="str">
            <v>之孙子</v>
          </cell>
          <cell r="L7027" t="str">
            <v>马友鹏</v>
          </cell>
          <cell r="M7027" t="str">
            <v>642222195307050815</v>
          </cell>
          <cell r="N7027" t="str">
            <v>已脱贫</v>
          </cell>
        </row>
        <row r="7028">
          <cell r="I7028" t="str">
            <v>642222195309130843</v>
          </cell>
          <cell r="J7028" t="str">
            <v>1</v>
          </cell>
          <cell r="K7028" t="str">
            <v>户主</v>
          </cell>
          <cell r="L7028" t="str">
            <v>张殿梅</v>
          </cell>
          <cell r="M7028" t="str">
            <v>642222195309130843</v>
          </cell>
          <cell r="N7028" t="str">
            <v>已脱贫</v>
          </cell>
        </row>
        <row r="7029">
          <cell r="I7029" t="str">
            <v>642222195406170812</v>
          </cell>
          <cell r="J7029" t="str">
            <v>5</v>
          </cell>
          <cell r="K7029" t="str">
            <v>户主</v>
          </cell>
          <cell r="L7029" t="str">
            <v>杨风福</v>
          </cell>
          <cell r="M7029" t="str">
            <v>642222195406170812</v>
          </cell>
          <cell r="N7029" t="str">
            <v>已脱贫</v>
          </cell>
        </row>
        <row r="7030">
          <cell r="I7030" t="str">
            <v>642222198801050830</v>
          </cell>
          <cell r="J7030" t="str">
            <v>5</v>
          </cell>
          <cell r="K7030" t="str">
            <v>之子</v>
          </cell>
          <cell r="L7030" t="str">
            <v>杨风福</v>
          </cell>
          <cell r="M7030" t="str">
            <v>642222195406170812</v>
          </cell>
          <cell r="N7030" t="str">
            <v>已脱贫</v>
          </cell>
        </row>
        <row r="7031">
          <cell r="I7031" t="str">
            <v>642222198707080427</v>
          </cell>
          <cell r="J7031" t="str">
            <v>5</v>
          </cell>
          <cell r="K7031" t="str">
            <v>之儿媳</v>
          </cell>
          <cell r="L7031" t="str">
            <v>杨风福</v>
          </cell>
          <cell r="M7031" t="str">
            <v>642222195406170812</v>
          </cell>
          <cell r="N7031" t="str">
            <v>已脱贫</v>
          </cell>
        </row>
        <row r="7032">
          <cell r="I7032" t="str">
            <v>640522201711240816</v>
          </cell>
          <cell r="J7032" t="str">
            <v>5</v>
          </cell>
          <cell r="K7032" t="str">
            <v>之孙子</v>
          </cell>
          <cell r="L7032" t="str">
            <v>杨风福</v>
          </cell>
          <cell r="M7032" t="str">
            <v>642222195406170812</v>
          </cell>
          <cell r="N7032" t="str">
            <v>已脱贫</v>
          </cell>
        </row>
        <row r="7033">
          <cell r="I7033" t="str">
            <v>640522202003220819</v>
          </cell>
          <cell r="J7033" t="str">
            <v>5</v>
          </cell>
          <cell r="K7033" t="str">
            <v>之孙子</v>
          </cell>
          <cell r="L7033" t="str">
            <v>杨风福</v>
          </cell>
          <cell r="M7033" t="str">
            <v>642222195406170812</v>
          </cell>
          <cell r="N7033" t="str">
            <v>已脱贫</v>
          </cell>
        </row>
        <row r="7034">
          <cell r="I7034" t="str">
            <v>642222195504050814</v>
          </cell>
          <cell r="J7034" t="str">
            <v>3</v>
          </cell>
          <cell r="K7034" t="str">
            <v>户主</v>
          </cell>
          <cell r="L7034" t="str">
            <v>田兴付</v>
          </cell>
          <cell r="M7034" t="str">
            <v>642222195504050814</v>
          </cell>
          <cell r="N7034" t="str">
            <v>已脱贫</v>
          </cell>
        </row>
        <row r="7035">
          <cell r="I7035" t="str">
            <v>642222196101070823</v>
          </cell>
          <cell r="J7035" t="str">
            <v>3</v>
          </cell>
          <cell r="K7035" t="str">
            <v>配偶</v>
          </cell>
          <cell r="L7035" t="str">
            <v>田兴付</v>
          </cell>
          <cell r="M7035" t="str">
            <v>642222195504050814</v>
          </cell>
          <cell r="N7035" t="str">
            <v>已脱贫</v>
          </cell>
        </row>
        <row r="7036">
          <cell r="I7036" t="str">
            <v>642222199103040832</v>
          </cell>
          <cell r="J7036" t="str">
            <v>3</v>
          </cell>
          <cell r="K7036" t="str">
            <v>之子</v>
          </cell>
          <cell r="L7036" t="str">
            <v>田兴付</v>
          </cell>
          <cell r="M7036" t="str">
            <v>642222195504050814</v>
          </cell>
          <cell r="N7036" t="str">
            <v>已脱贫</v>
          </cell>
        </row>
        <row r="7037">
          <cell r="I7037" t="str">
            <v>642222195508270822</v>
          </cell>
          <cell r="J7037" t="str">
            <v>1</v>
          </cell>
          <cell r="K7037" t="str">
            <v>户主</v>
          </cell>
          <cell r="L7037" t="str">
            <v>田进梅</v>
          </cell>
          <cell r="M7037" t="str">
            <v>642222195508270822</v>
          </cell>
          <cell r="N7037" t="str">
            <v>已脱贫</v>
          </cell>
        </row>
        <row r="7038">
          <cell r="I7038" t="str">
            <v>642222195508290815</v>
          </cell>
          <cell r="J7038" t="str">
            <v>2</v>
          </cell>
          <cell r="K7038" t="str">
            <v>户主</v>
          </cell>
          <cell r="L7038" t="str">
            <v>田进玉</v>
          </cell>
          <cell r="M7038" t="str">
            <v>642222195508290815</v>
          </cell>
          <cell r="N7038" t="str">
            <v>已脱贫</v>
          </cell>
        </row>
        <row r="7039">
          <cell r="I7039" t="str">
            <v>642222196201170821</v>
          </cell>
          <cell r="J7039" t="str">
            <v>2</v>
          </cell>
          <cell r="K7039" t="str">
            <v>配偶</v>
          </cell>
          <cell r="L7039" t="str">
            <v>田进玉</v>
          </cell>
          <cell r="M7039" t="str">
            <v>642222195508290815</v>
          </cell>
          <cell r="N7039" t="str">
            <v>已脱贫</v>
          </cell>
        </row>
        <row r="7040">
          <cell r="I7040" t="str">
            <v>642222195512120819</v>
          </cell>
          <cell r="J7040" t="str">
            <v>3</v>
          </cell>
          <cell r="K7040" t="str">
            <v>户主</v>
          </cell>
          <cell r="L7040" t="str">
            <v>杨玉林</v>
          </cell>
          <cell r="M7040" t="str">
            <v>642222195512120819</v>
          </cell>
          <cell r="N7040" t="str">
            <v>已脱贫</v>
          </cell>
        </row>
        <row r="7041">
          <cell r="I7041" t="str">
            <v>642222196203020827</v>
          </cell>
          <cell r="J7041" t="str">
            <v>3</v>
          </cell>
          <cell r="K7041" t="str">
            <v>配偶</v>
          </cell>
          <cell r="L7041" t="str">
            <v>杨玉林</v>
          </cell>
          <cell r="M7041" t="str">
            <v>642222195512120819</v>
          </cell>
          <cell r="N7041" t="str">
            <v>已脱贫</v>
          </cell>
        </row>
        <row r="7042">
          <cell r="I7042" t="str">
            <v>642222198812010834</v>
          </cell>
          <cell r="J7042" t="str">
            <v>3</v>
          </cell>
          <cell r="K7042" t="str">
            <v>之子</v>
          </cell>
          <cell r="L7042" t="str">
            <v>杨玉林</v>
          </cell>
          <cell r="M7042" t="str">
            <v>642222195512120819</v>
          </cell>
          <cell r="N7042" t="str">
            <v>已脱贫</v>
          </cell>
        </row>
        <row r="7043">
          <cell r="I7043" t="str">
            <v>642222195806240816</v>
          </cell>
          <cell r="J7043" t="str">
            <v>1</v>
          </cell>
          <cell r="K7043" t="str">
            <v>户主</v>
          </cell>
          <cell r="L7043" t="str">
            <v>田兴花</v>
          </cell>
          <cell r="M7043" t="str">
            <v>642222195806240816</v>
          </cell>
          <cell r="N7043" t="str">
            <v>已脱贫</v>
          </cell>
        </row>
        <row r="7044">
          <cell r="I7044" t="str">
            <v>642222195901050818</v>
          </cell>
          <cell r="J7044" t="str">
            <v>3</v>
          </cell>
          <cell r="K7044" t="str">
            <v>户主</v>
          </cell>
          <cell r="L7044" t="str">
            <v>王贵仁</v>
          </cell>
          <cell r="M7044" t="str">
            <v>642222195901050818</v>
          </cell>
          <cell r="N7044" t="str">
            <v>已脱贫</v>
          </cell>
        </row>
        <row r="7045">
          <cell r="I7045" t="str">
            <v>642222196301100863</v>
          </cell>
          <cell r="J7045" t="str">
            <v>3</v>
          </cell>
          <cell r="K7045" t="str">
            <v>配偶</v>
          </cell>
          <cell r="L7045" t="str">
            <v>王贵仁</v>
          </cell>
          <cell r="M7045" t="str">
            <v>642222195901050818</v>
          </cell>
          <cell r="N7045" t="str">
            <v>已脱贫</v>
          </cell>
        </row>
        <row r="7046">
          <cell r="I7046" t="str">
            <v>640522200504100824</v>
          </cell>
          <cell r="J7046" t="str">
            <v>3</v>
          </cell>
          <cell r="K7046" t="str">
            <v>之孙女</v>
          </cell>
          <cell r="L7046" t="str">
            <v>王贵仁</v>
          </cell>
          <cell r="M7046" t="str">
            <v>642222195901050818</v>
          </cell>
          <cell r="N7046" t="str">
            <v>已脱贫</v>
          </cell>
        </row>
        <row r="7047">
          <cell r="I7047" t="str">
            <v>642222196002200821</v>
          </cell>
          <cell r="J7047" t="str">
            <v>1</v>
          </cell>
          <cell r="K7047" t="str">
            <v>户主</v>
          </cell>
          <cell r="L7047" t="str">
            <v>金翠梅</v>
          </cell>
          <cell r="M7047" t="str">
            <v>642222196002200821</v>
          </cell>
          <cell r="N7047" t="str">
            <v>已脱贫</v>
          </cell>
        </row>
        <row r="7048">
          <cell r="I7048" t="str">
            <v>642222196004280810</v>
          </cell>
          <cell r="J7048" t="str">
            <v>5</v>
          </cell>
          <cell r="K7048" t="str">
            <v>户主</v>
          </cell>
          <cell r="L7048" t="str">
            <v>田进成</v>
          </cell>
          <cell r="M7048" t="str">
            <v>642222196004280810</v>
          </cell>
          <cell r="N7048" t="str">
            <v>已脱贫</v>
          </cell>
        </row>
        <row r="7049">
          <cell r="I7049" t="str">
            <v>642222197012140820</v>
          </cell>
          <cell r="J7049" t="str">
            <v>5</v>
          </cell>
          <cell r="K7049" t="str">
            <v>配偶</v>
          </cell>
          <cell r="L7049" t="str">
            <v>田进成</v>
          </cell>
          <cell r="M7049" t="str">
            <v>642222196004280810</v>
          </cell>
          <cell r="N7049" t="str">
            <v>已脱贫</v>
          </cell>
        </row>
        <row r="7050">
          <cell r="I7050" t="str">
            <v>642222199912300825</v>
          </cell>
          <cell r="J7050" t="str">
            <v>5</v>
          </cell>
          <cell r="K7050" t="str">
            <v>之女</v>
          </cell>
          <cell r="L7050" t="str">
            <v>田进成</v>
          </cell>
          <cell r="M7050" t="str">
            <v>642222196004280810</v>
          </cell>
          <cell r="N7050" t="str">
            <v>已脱贫</v>
          </cell>
        </row>
        <row r="7051">
          <cell r="I7051" t="str">
            <v>640522201911020818</v>
          </cell>
          <cell r="J7051" t="str">
            <v>5</v>
          </cell>
          <cell r="K7051" t="str">
            <v>之外孙子</v>
          </cell>
          <cell r="L7051" t="str">
            <v>田进成</v>
          </cell>
          <cell r="M7051" t="str">
            <v>642222196004280810</v>
          </cell>
          <cell r="N7051" t="str">
            <v>已脱贫</v>
          </cell>
        </row>
        <row r="7052">
          <cell r="I7052" t="str">
            <v>640522201702240849</v>
          </cell>
          <cell r="J7052" t="str">
            <v>5</v>
          </cell>
          <cell r="K7052" t="str">
            <v>之外孙女</v>
          </cell>
          <cell r="L7052" t="str">
            <v>田进成</v>
          </cell>
          <cell r="M7052" t="str">
            <v>642222196004280810</v>
          </cell>
          <cell r="N7052" t="str">
            <v>已脱贫</v>
          </cell>
        </row>
        <row r="7053">
          <cell r="I7053" t="str">
            <v>642222196110010830</v>
          </cell>
          <cell r="J7053" t="str">
            <v>3</v>
          </cell>
          <cell r="K7053" t="str">
            <v>户主</v>
          </cell>
          <cell r="L7053" t="str">
            <v>田成国</v>
          </cell>
          <cell r="M7053" t="str">
            <v>642222196110010830</v>
          </cell>
          <cell r="N7053" t="str">
            <v>已脱贫</v>
          </cell>
        </row>
        <row r="7054">
          <cell r="I7054" t="str">
            <v>640522196306190823</v>
          </cell>
          <cell r="J7054" t="str">
            <v>3</v>
          </cell>
          <cell r="K7054" t="str">
            <v>配偶</v>
          </cell>
          <cell r="L7054" t="str">
            <v>田成国</v>
          </cell>
          <cell r="M7054" t="str">
            <v>642222196110010830</v>
          </cell>
          <cell r="N7054" t="str">
            <v>已脱贫</v>
          </cell>
        </row>
        <row r="7055">
          <cell r="I7055" t="str">
            <v>640522200503010835</v>
          </cell>
          <cell r="J7055" t="str">
            <v>3</v>
          </cell>
          <cell r="K7055" t="str">
            <v>之子</v>
          </cell>
          <cell r="L7055" t="str">
            <v>田成国</v>
          </cell>
          <cell r="M7055" t="str">
            <v>642222196110010830</v>
          </cell>
          <cell r="N7055" t="str">
            <v>已脱贫</v>
          </cell>
        </row>
        <row r="7056">
          <cell r="I7056" t="str">
            <v>642222196211070816</v>
          </cell>
          <cell r="J7056" t="str">
            <v>2</v>
          </cell>
          <cell r="K7056" t="str">
            <v>户主</v>
          </cell>
          <cell r="L7056" t="str">
            <v>冯彦付</v>
          </cell>
          <cell r="M7056" t="str">
            <v>642222196211070816</v>
          </cell>
          <cell r="N7056" t="str">
            <v>已脱贫</v>
          </cell>
        </row>
        <row r="7057">
          <cell r="I7057" t="str">
            <v>642222196307080824</v>
          </cell>
          <cell r="J7057" t="str">
            <v>2</v>
          </cell>
          <cell r="K7057" t="str">
            <v>配偶</v>
          </cell>
          <cell r="L7057" t="str">
            <v>冯彦付</v>
          </cell>
          <cell r="M7057" t="str">
            <v>642222196211070816</v>
          </cell>
          <cell r="N7057" t="str">
            <v>已脱贫</v>
          </cell>
        </row>
        <row r="7058">
          <cell r="I7058" t="str">
            <v>642222196304120819</v>
          </cell>
          <cell r="J7058" t="str">
            <v>3</v>
          </cell>
          <cell r="K7058" t="str">
            <v>户主</v>
          </cell>
          <cell r="L7058" t="str">
            <v>张志贵</v>
          </cell>
          <cell r="M7058" t="str">
            <v>642222196304120819</v>
          </cell>
          <cell r="N7058" t="str">
            <v>已脱贫</v>
          </cell>
        </row>
        <row r="7059">
          <cell r="I7059" t="str">
            <v>640522200403050848</v>
          </cell>
          <cell r="J7059" t="str">
            <v>3</v>
          </cell>
          <cell r="K7059" t="str">
            <v>之女</v>
          </cell>
          <cell r="L7059" t="str">
            <v>张志贵</v>
          </cell>
          <cell r="M7059" t="str">
            <v>642222196304120819</v>
          </cell>
          <cell r="N7059" t="str">
            <v>已脱贫</v>
          </cell>
        </row>
        <row r="7060">
          <cell r="I7060" t="str">
            <v>640522200710110820</v>
          </cell>
          <cell r="J7060" t="str">
            <v>3</v>
          </cell>
          <cell r="K7060" t="str">
            <v>之女</v>
          </cell>
          <cell r="L7060" t="str">
            <v>张志贵</v>
          </cell>
          <cell r="M7060" t="str">
            <v>642222196304120819</v>
          </cell>
          <cell r="N7060" t="str">
            <v>已脱贫</v>
          </cell>
        </row>
        <row r="7061">
          <cell r="I7061" t="str">
            <v>642222196305040810</v>
          </cell>
          <cell r="J7061" t="str">
            <v>4</v>
          </cell>
          <cell r="K7061" t="str">
            <v>户主</v>
          </cell>
          <cell r="L7061" t="str">
            <v>田彦忠</v>
          </cell>
          <cell r="M7061" t="str">
            <v>642222196305040810</v>
          </cell>
          <cell r="N7061" t="str">
            <v>已脱贫</v>
          </cell>
        </row>
        <row r="7062">
          <cell r="I7062" t="str">
            <v>642222196910010820</v>
          </cell>
          <cell r="J7062" t="str">
            <v>4</v>
          </cell>
          <cell r="K7062" t="str">
            <v>配偶</v>
          </cell>
          <cell r="L7062" t="str">
            <v>田彦忠</v>
          </cell>
          <cell r="M7062" t="str">
            <v>642222196305040810</v>
          </cell>
          <cell r="N7062" t="str">
            <v>已脱贫</v>
          </cell>
        </row>
        <row r="7063">
          <cell r="I7063" t="str">
            <v>642222199603010816</v>
          </cell>
          <cell r="J7063" t="str">
            <v>4</v>
          </cell>
          <cell r="K7063" t="str">
            <v>之子</v>
          </cell>
          <cell r="L7063" t="str">
            <v>田彦忠</v>
          </cell>
          <cell r="M7063" t="str">
            <v>642222196305040810</v>
          </cell>
          <cell r="N7063" t="str">
            <v>已脱贫</v>
          </cell>
        </row>
        <row r="7064">
          <cell r="I7064" t="str">
            <v>642222200010240814</v>
          </cell>
          <cell r="J7064" t="str">
            <v>4</v>
          </cell>
          <cell r="K7064" t="str">
            <v>之子</v>
          </cell>
          <cell r="L7064" t="str">
            <v>田彦忠</v>
          </cell>
          <cell r="M7064" t="str">
            <v>642222196305040810</v>
          </cell>
          <cell r="N7064" t="str">
            <v>已脱贫</v>
          </cell>
        </row>
        <row r="7065">
          <cell r="I7065" t="str">
            <v>642222196505260818</v>
          </cell>
          <cell r="J7065" t="str">
            <v>6</v>
          </cell>
          <cell r="K7065" t="str">
            <v>户主</v>
          </cell>
          <cell r="L7065" t="str">
            <v>田志旺</v>
          </cell>
          <cell r="M7065" t="str">
            <v>642222196505260818</v>
          </cell>
          <cell r="N7065" t="str">
            <v>已脱贫</v>
          </cell>
        </row>
        <row r="7066">
          <cell r="I7066" t="str">
            <v>642222199307100833</v>
          </cell>
          <cell r="J7066" t="str">
            <v>6</v>
          </cell>
          <cell r="K7066" t="str">
            <v>之子</v>
          </cell>
          <cell r="L7066" t="str">
            <v>田志旺</v>
          </cell>
          <cell r="M7066" t="str">
            <v>642222196505260818</v>
          </cell>
          <cell r="N7066" t="str">
            <v>已脱贫</v>
          </cell>
        </row>
        <row r="7067">
          <cell r="I7067" t="str">
            <v>642222199609020812</v>
          </cell>
          <cell r="J7067" t="str">
            <v>6</v>
          </cell>
          <cell r="K7067" t="str">
            <v>之子</v>
          </cell>
          <cell r="L7067" t="str">
            <v>田志旺</v>
          </cell>
          <cell r="M7067" t="str">
            <v>642222196505260818</v>
          </cell>
          <cell r="N7067" t="str">
            <v>已脱贫</v>
          </cell>
        </row>
        <row r="7068">
          <cell r="I7068" t="str">
            <v>642222200005090823</v>
          </cell>
          <cell r="J7068" t="str">
            <v>6</v>
          </cell>
          <cell r="K7068" t="str">
            <v>之儿媳</v>
          </cell>
          <cell r="L7068" t="str">
            <v>田志旺</v>
          </cell>
          <cell r="M7068" t="str">
            <v>642222196505260818</v>
          </cell>
          <cell r="N7068" t="str">
            <v>已脱贫</v>
          </cell>
        </row>
        <row r="7069">
          <cell r="I7069" t="str">
            <v>640522202003090815</v>
          </cell>
          <cell r="J7069" t="str">
            <v>6</v>
          </cell>
          <cell r="K7069" t="str">
            <v>之孙子</v>
          </cell>
          <cell r="L7069" t="str">
            <v>田志旺</v>
          </cell>
          <cell r="M7069" t="str">
            <v>642222196505260818</v>
          </cell>
          <cell r="N7069" t="str">
            <v>已脱贫</v>
          </cell>
        </row>
        <row r="7070">
          <cell r="I7070" t="str">
            <v>640522201712070820</v>
          </cell>
          <cell r="J7070" t="str">
            <v>6</v>
          </cell>
          <cell r="K7070" t="str">
            <v>之孙女</v>
          </cell>
          <cell r="L7070" t="str">
            <v>田志旺</v>
          </cell>
          <cell r="M7070" t="str">
            <v>642222196505260818</v>
          </cell>
          <cell r="N7070" t="str">
            <v>已脱贫</v>
          </cell>
        </row>
        <row r="7071">
          <cell r="I7071" t="str">
            <v>642222196507150815</v>
          </cell>
          <cell r="J7071" t="str">
            <v>2</v>
          </cell>
          <cell r="K7071" t="str">
            <v>户主</v>
          </cell>
          <cell r="L7071" t="str">
            <v>铁仲玉</v>
          </cell>
          <cell r="M7071" t="str">
            <v>642222196507150815</v>
          </cell>
          <cell r="N7071" t="str">
            <v>已脱贫</v>
          </cell>
        </row>
        <row r="7072">
          <cell r="I7072" t="str">
            <v>64222219650128082X</v>
          </cell>
          <cell r="J7072" t="str">
            <v>2</v>
          </cell>
          <cell r="K7072" t="str">
            <v>配偶</v>
          </cell>
          <cell r="L7072" t="str">
            <v>铁仲玉</v>
          </cell>
          <cell r="M7072" t="str">
            <v>642222196507150815</v>
          </cell>
          <cell r="N7072" t="str">
            <v>已脱贫</v>
          </cell>
        </row>
        <row r="7073">
          <cell r="I7073" t="str">
            <v>642222196508200837</v>
          </cell>
          <cell r="J7073" t="str">
            <v>3</v>
          </cell>
          <cell r="K7073" t="str">
            <v>户主</v>
          </cell>
          <cell r="L7073" t="str">
            <v>田志海</v>
          </cell>
          <cell r="M7073" t="str">
            <v>642222196508200837</v>
          </cell>
          <cell r="N7073" t="str">
            <v>已脱贫</v>
          </cell>
        </row>
        <row r="7074">
          <cell r="I7074" t="str">
            <v>642222196702180825</v>
          </cell>
          <cell r="J7074" t="str">
            <v>3</v>
          </cell>
          <cell r="K7074" t="str">
            <v>配偶</v>
          </cell>
          <cell r="L7074" t="str">
            <v>田志海</v>
          </cell>
          <cell r="M7074" t="str">
            <v>642222196508200837</v>
          </cell>
          <cell r="N7074" t="str">
            <v>已脱贫</v>
          </cell>
        </row>
        <row r="7075">
          <cell r="I7075" t="str">
            <v>642222199212010819</v>
          </cell>
          <cell r="J7075" t="str">
            <v>3</v>
          </cell>
          <cell r="K7075" t="str">
            <v>之子</v>
          </cell>
          <cell r="L7075" t="str">
            <v>田志海</v>
          </cell>
          <cell r="M7075" t="str">
            <v>642222196508200837</v>
          </cell>
          <cell r="N7075" t="str">
            <v>已脱贫</v>
          </cell>
        </row>
        <row r="7076">
          <cell r="I7076" t="str">
            <v>642222196802030883</v>
          </cell>
          <cell r="J7076" t="str">
            <v>4</v>
          </cell>
          <cell r="K7076" t="str">
            <v>户主</v>
          </cell>
          <cell r="L7076" t="str">
            <v>王彦花</v>
          </cell>
          <cell r="M7076" t="str">
            <v>642222196802030883</v>
          </cell>
          <cell r="N7076" t="str">
            <v>已脱贫</v>
          </cell>
        </row>
        <row r="7077">
          <cell r="I7077" t="str">
            <v>642222199212200815</v>
          </cell>
          <cell r="J7077" t="str">
            <v>4</v>
          </cell>
          <cell r="K7077" t="str">
            <v>之子</v>
          </cell>
          <cell r="L7077" t="str">
            <v>王彦花</v>
          </cell>
          <cell r="M7077" t="str">
            <v>642222196802030883</v>
          </cell>
          <cell r="N7077" t="str">
            <v>已脱贫</v>
          </cell>
        </row>
        <row r="7078">
          <cell r="I7078" t="str">
            <v>640522200103160420</v>
          </cell>
          <cell r="J7078" t="str">
            <v>4</v>
          </cell>
          <cell r="K7078" t="str">
            <v>之儿媳</v>
          </cell>
          <cell r="L7078" t="str">
            <v>王彦花</v>
          </cell>
          <cell r="M7078" t="str">
            <v>642222196802030883</v>
          </cell>
          <cell r="N7078" t="str">
            <v>已脱贫</v>
          </cell>
        </row>
        <row r="7079">
          <cell r="I7079" t="str">
            <v>640522201812060822</v>
          </cell>
          <cell r="J7079" t="str">
            <v>4</v>
          </cell>
          <cell r="K7079" t="str">
            <v>之孙女</v>
          </cell>
          <cell r="L7079" t="str">
            <v>王彦花</v>
          </cell>
          <cell r="M7079" t="str">
            <v>642222196802030883</v>
          </cell>
          <cell r="N7079" t="str">
            <v>已脱贫</v>
          </cell>
        </row>
        <row r="7080">
          <cell r="I7080" t="str">
            <v>642222196901250814</v>
          </cell>
          <cell r="J7080" t="str">
            <v>4</v>
          </cell>
          <cell r="K7080" t="str">
            <v>户主</v>
          </cell>
          <cell r="L7080" t="str">
            <v>张志礼</v>
          </cell>
          <cell r="M7080" t="str">
            <v>642222196901250814</v>
          </cell>
          <cell r="N7080" t="str">
            <v>已脱贫</v>
          </cell>
        </row>
        <row r="7081">
          <cell r="I7081" t="str">
            <v>642222196902100826</v>
          </cell>
          <cell r="J7081" t="str">
            <v>4</v>
          </cell>
          <cell r="K7081" t="str">
            <v>配偶</v>
          </cell>
          <cell r="L7081" t="str">
            <v>张志礼</v>
          </cell>
          <cell r="M7081" t="str">
            <v>642222196901250814</v>
          </cell>
          <cell r="N7081" t="str">
            <v>已脱贫</v>
          </cell>
        </row>
        <row r="7082">
          <cell r="I7082" t="str">
            <v>642222199708040835</v>
          </cell>
          <cell r="J7082" t="str">
            <v>4</v>
          </cell>
          <cell r="K7082" t="str">
            <v>之子</v>
          </cell>
          <cell r="L7082" t="str">
            <v>张志礼</v>
          </cell>
          <cell r="M7082" t="str">
            <v>642222196901250814</v>
          </cell>
          <cell r="N7082" t="str">
            <v>已脱贫</v>
          </cell>
        </row>
        <row r="7083">
          <cell r="I7083" t="str">
            <v>64222219990226084X</v>
          </cell>
          <cell r="J7083" t="str">
            <v>4</v>
          </cell>
          <cell r="K7083" t="str">
            <v>之女</v>
          </cell>
          <cell r="L7083" t="str">
            <v>张志礼</v>
          </cell>
          <cell r="M7083" t="str">
            <v>642222196901250814</v>
          </cell>
          <cell r="N7083" t="str">
            <v>已脱贫</v>
          </cell>
        </row>
        <row r="7084">
          <cell r="I7084" t="str">
            <v>642222197301010838</v>
          </cell>
          <cell r="J7084" t="str">
            <v>6</v>
          </cell>
          <cell r="K7084" t="str">
            <v>户主</v>
          </cell>
          <cell r="L7084" t="str">
            <v>张殿福</v>
          </cell>
          <cell r="M7084" t="str">
            <v>642222197301010838</v>
          </cell>
          <cell r="N7084" t="str">
            <v>已脱贫</v>
          </cell>
        </row>
        <row r="7085">
          <cell r="I7085" t="str">
            <v>642222197302030822</v>
          </cell>
          <cell r="J7085" t="str">
            <v>6</v>
          </cell>
          <cell r="K7085" t="str">
            <v>配偶</v>
          </cell>
          <cell r="L7085" t="str">
            <v>张殿福</v>
          </cell>
          <cell r="M7085" t="str">
            <v>642222197301010838</v>
          </cell>
          <cell r="N7085" t="str">
            <v>已脱贫</v>
          </cell>
        </row>
        <row r="7086">
          <cell r="I7086" t="str">
            <v>642222199903090811</v>
          </cell>
          <cell r="J7086" t="str">
            <v>6</v>
          </cell>
          <cell r="K7086" t="str">
            <v>之子</v>
          </cell>
          <cell r="L7086" t="str">
            <v>张殿福</v>
          </cell>
          <cell r="M7086" t="str">
            <v>642222197301010838</v>
          </cell>
          <cell r="N7086" t="str">
            <v>已脱贫</v>
          </cell>
        </row>
        <row r="7087">
          <cell r="I7087" t="str">
            <v>642222200105090812</v>
          </cell>
          <cell r="J7087" t="str">
            <v>6</v>
          </cell>
          <cell r="K7087" t="str">
            <v>之子</v>
          </cell>
          <cell r="L7087" t="str">
            <v>张殿福</v>
          </cell>
          <cell r="M7087" t="str">
            <v>642222197301010838</v>
          </cell>
          <cell r="N7087" t="str">
            <v>已脱贫</v>
          </cell>
        </row>
        <row r="7088">
          <cell r="I7088" t="str">
            <v>642222199703090825</v>
          </cell>
          <cell r="J7088" t="str">
            <v>6</v>
          </cell>
          <cell r="K7088" t="str">
            <v>之女</v>
          </cell>
          <cell r="L7088" t="str">
            <v>张殿福</v>
          </cell>
          <cell r="M7088" t="str">
            <v>642222197301010838</v>
          </cell>
          <cell r="N7088" t="str">
            <v>已脱贫</v>
          </cell>
        </row>
        <row r="7089">
          <cell r="I7089" t="str">
            <v>642222199302030821</v>
          </cell>
          <cell r="J7089" t="str">
            <v>6</v>
          </cell>
          <cell r="K7089" t="str">
            <v>之女</v>
          </cell>
          <cell r="L7089" t="str">
            <v>张殿福</v>
          </cell>
          <cell r="M7089" t="str">
            <v>642222197301010838</v>
          </cell>
          <cell r="N7089" t="str">
            <v>已脱贫</v>
          </cell>
        </row>
        <row r="7090">
          <cell r="I7090" t="str">
            <v>642222197410070813</v>
          </cell>
          <cell r="J7090" t="str">
            <v>5</v>
          </cell>
          <cell r="K7090" t="str">
            <v>户主</v>
          </cell>
          <cell r="L7090" t="str">
            <v>田进义</v>
          </cell>
          <cell r="M7090" t="str">
            <v>642222197410070813</v>
          </cell>
          <cell r="N7090" t="str">
            <v>已脱贫</v>
          </cell>
        </row>
        <row r="7091">
          <cell r="I7091" t="str">
            <v>642222197705230829</v>
          </cell>
          <cell r="J7091" t="str">
            <v>5</v>
          </cell>
          <cell r="K7091" t="str">
            <v>配偶</v>
          </cell>
          <cell r="L7091" t="str">
            <v>田进义</v>
          </cell>
          <cell r="M7091" t="str">
            <v>642222197410070813</v>
          </cell>
          <cell r="N7091" t="str">
            <v>已脱贫</v>
          </cell>
        </row>
        <row r="7092">
          <cell r="I7092" t="str">
            <v>640522200402090813</v>
          </cell>
          <cell r="J7092" t="str">
            <v>5</v>
          </cell>
          <cell r="K7092" t="str">
            <v>之子</v>
          </cell>
          <cell r="L7092" t="str">
            <v>田进义</v>
          </cell>
          <cell r="M7092" t="str">
            <v>642222197410070813</v>
          </cell>
          <cell r="N7092" t="str">
            <v>已脱贫</v>
          </cell>
        </row>
        <row r="7093">
          <cell r="I7093" t="str">
            <v>640522200804030813</v>
          </cell>
          <cell r="J7093" t="str">
            <v>5</v>
          </cell>
          <cell r="K7093" t="str">
            <v>之子</v>
          </cell>
          <cell r="L7093" t="str">
            <v>田进义</v>
          </cell>
          <cell r="M7093" t="str">
            <v>642222197410070813</v>
          </cell>
          <cell r="N7093" t="str">
            <v>已脱贫</v>
          </cell>
        </row>
        <row r="7094">
          <cell r="I7094" t="str">
            <v>642222200103240821</v>
          </cell>
          <cell r="J7094" t="str">
            <v>5</v>
          </cell>
          <cell r="K7094" t="str">
            <v>之女</v>
          </cell>
          <cell r="L7094" t="str">
            <v>田进义</v>
          </cell>
          <cell r="M7094" t="str">
            <v>642222197410070813</v>
          </cell>
          <cell r="N7094" t="str">
            <v>已脱贫</v>
          </cell>
        </row>
        <row r="7095">
          <cell r="I7095" t="str">
            <v>642222197709010815</v>
          </cell>
          <cell r="J7095" t="str">
            <v>6</v>
          </cell>
          <cell r="K7095" t="str">
            <v>户主</v>
          </cell>
          <cell r="L7095" t="str">
            <v>田志军</v>
          </cell>
          <cell r="M7095" t="str">
            <v>642222197709010815</v>
          </cell>
          <cell r="N7095" t="str">
            <v>已脱贫</v>
          </cell>
        </row>
        <row r="7096">
          <cell r="I7096" t="str">
            <v>642222198201050845</v>
          </cell>
          <cell r="J7096" t="str">
            <v>6</v>
          </cell>
          <cell r="K7096" t="str">
            <v>配偶</v>
          </cell>
          <cell r="L7096" t="str">
            <v>田志军</v>
          </cell>
          <cell r="M7096" t="str">
            <v>642222197709010815</v>
          </cell>
          <cell r="N7096" t="str">
            <v>已脱贫</v>
          </cell>
        </row>
        <row r="7097">
          <cell r="I7097" t="str">
            <v>64052220051201087X</v>
          </cell>
          <cell r="J7097" t="str">
            <v>6</v>
          </cell>
          <cell r="K7097" t="str">
            <v>之子</v>
          </cell>
          <cell r="L7097" t="str">
            <v>田志军</v>
          </cell>
          <cell r="M7097" t="str">
            <v>642222197709010815</v>
          </cell>
          <cell r="N7097" t="str">
            <v>已脱贫</v>
          </cell>
        </row>
        <row r="7098">
          <cell r="I7098" t="str">
            <v>640522200703260812</v>
          </cell>
          <cell r="J7098" t="str">
            <v>6</v>
          </cell>
          <cell r="K7098" t="str">
            <v>之子</v>
          </cell>
          <cell r="L7098" t="str">
            <v>田志军</v>
          </cell>
          <cell r="M7098" t="str">
            <v>642222197709010815</v>
          </cell>
          <cell r="N7098" t="str">
            <v>已脱贫</v>
          </cell>
        </row>
        <row r="7099">
          <cell r="I7099" t="str">
            <v>642222200201030844</v>
          </cell>
          <cell r="J7099" t="str">
            <v>6</v>
          </cell>
          <cell r="K7099" t="str">
            <v>之女</v>
          </cell>
          <cell r="L7099" t="str">
            <v>田志军</v>
          </cell>
          <cell r="M7099" t="str">
            <v>642222197709010815</v>
          </cell>
          <cell r="N7099" t="str">
            <v>已脱贫</v>
          </cell>
        </row>
        <row r="7100">
          <cell r="I7100" t="str">
            <v>642222200201030860</v>
          </cell>
          <cell r="J7100" t="str">
            <v>6</v>
          </cell>
          <cell r="K7100" t="str">
            <v>之女</v>
          </cell>
          <cell r="L7100" t="str">
            <v>田志军</v>
          </cell>
          <cell r="M7100" t="str">
            <v>642222197709010815</v>
          </cell>
          <cell r="N7100" t="str">
            <v>已脱贫</v>
          </cell>
        </row>
        <row r="7101">
          <cell r="I7101" t="str">
            <v>642222197711150817</v>
          </cell>
          <cell r="J7101" t="str">
            <v>3</v>
          </cell>
          <cell r="K7101" t="str">
            <v>户主</v>
          </cell>
          <cell r="L7101" t="str">
            <v>冯兴平</v>
          </cell>
          <cell r="M7101" t="str">
            <v>642222197711150817</v>
          </cell>
          <cell r="N7101" t="str">
            <v>已脱贫</v>
          </cell>
        </row>
        <row r="7102">
          <cell r="I7102" t="str">
            <v>642222197809140860</v>
          </cell>
          <cell r="J7102" t="str">
            <v>3</v>
          </cell>
          <cell r="K7102" t="str">
            <v>配偶</v>
          </cell>
          <cell r="L7102" t="str">
            <v>冯兴平</v>
          </cell>
          <cell r="M7102" t="str">
            <v>642222197711150817</v>
          </cell>
          <cell r="N7102" t="str">
            <v>已脱贫</v>
          </cell>
        </row>
        <row r="7103">
          <cell r="I7103" t="str">
            <v>642222200001050832</v>
          </cell>
          <cell r="J7103" t="str">
            <v>3</v>
          </cell>
          <cell r="K7103" t="str">
            <v>之子</v>
          </cell>
          <cell r="L7103" t="str">
            <v>冯兴平</v>
          </cell>
          <cell r="M7103" t="str">
            <v>642222197711150817</v>
          </cell>
          <cell r="N7103" t="str">
            <v>已脱贫</v>
          </cell>
        </row>
        <row r="7104">
          <cell r="I7104" t="str">
            <v>640522198207150825</v>
          </cell>
          <cell r="J7104" t="str">
            <v>4</v>
          </cell>
          <cell r="K7104" t="str">
            <v>户主</v>
          </cell>
          <cell r="L7104" t="str">
            <v>兰玉英</v>
          </cell>
          <cell r="M7104" t="str">
            <v>640522198207150825</v>
          </cell>
          <cell r="N7104" t="str">
            <v>已脱贫</v>
          </cell>
        </row>
        <row r="7105">
          <cell r="I7105" t="str">
            <v>642222200308070811</v>
          </cell>
          <cell r="J7105" t="str">
            <v>4</v>
          </cell>
          <cell r="K7105" t="str">
            <v>之子</v>
          </cell>
          <cell r="L7105" t="str">
            <v>兰玉英</v>
          </cell>
          <cell r="M7105" t="str">
            <v>640522198207150825</v>
          </cell>
          <cell r="N7105" t="str">
            <v>已脱贫</v>
          </cell>
        </row>
        <row r="7106">
          <cell r="I7106" t="str">
            <v>640522200507290811</v>
          </cell>
          <cell r="J7106" t="str">
            <v>4</v>
          </cell>
          <cell r="K7106" t="str">
            <v>之子</v>
          </cell>
          <cell r="L7106" t="str">
            <v>兰玉英</v>
          </cell>
          <cell r="M7106" t="str">
            <v>640522198207150825</v>
          </cell>
          <cell r="N7106" t="str">
            <v>已脱贫</v>
          </cell>
        </row>
        <row r="7107">
          <cell r="I7107" t="str">
            <v>642222193706270824</v>
          </cell>
          <cell r="J7107" t="str">
            <v>4</v>
          </cell>
          <cell r="K7107" t="str">
            <v>之母</v>
          </cell>
          <cell r="L7107" t="str">
            <v>兰玉英</v>
          </cell>
          <cell r="M7107" t="str">
            <v>640522198207150825</v>
          </cell>
          <cell r="N7107" t="str">
            <v>已脱贫</v>
          </cell>
        </row>
        <row r="7108">
          <cell r="I7108" t="str">
            <v>64222219780707082X</v>
          </cell>
          <cell r="J7108" t="str">
            <v>2</v>
          </cell>
          <cell r="K7108" t="str">
            <v>户主</v>
          </cell>
          <cell r="L7108" t="str">
            <v>李彦花</v>
          </cell>
          <cell r="M7108" t="str">
            <v>64222219780707082X</v>
          </cell>
          <cell r="N7108" t="str">
            <v>已脱贫</v>
          </cell>
        </row>
        <row r="7109">
          <cell r="I7109" t="str">
            <v>640522200701060833</v>
          </cell>
          <cell r="J7109" t="str">
            <v>2</v>
          </cell>
          <cell r="K7109" t="str">
            <v>之子</v>
          </cell>
          <cell r="L7109" t="str">
            <v>李彦花</v>
          </cell>
          <cell r="M7109" t="str">
            <v>64222219780707082X</v>
          </cell>
          <cell r="N7109" t="str">
            <v>已脱贫</v>
          </cell>
        </row>
        <row r="7110">
          <cell r="I7110" t="str">
            <v>642222198002050834</v>
          </cell>
          <cell r="J7110" t="str">
            <v>4</v>
          </cell>
          <cell r="K7110" t="str">
            <v>户主</v>
          </cell>
          <cell r="L7110" t="str">
            <v>田进贵</v>
          </cell>
          <cell r="M7110" t="str">
            <v>642222198002050834</v>
          </cell>
          <cell r="N7110" t="str">
            <v>已脱贫</v>
          </cell>
        </row>
        <row r="7111">
          <cell r="I7111" t="str">
            <v>642222198103020829</v>
          </cell>
          <cell r="J7111" t="str">
            <v>4</v>
          </cell>
          <cell r="K7111" t="str">
            <v>配偶</v>
          </cell>
          <cell r="L7111" t="str">
            <v>田进贵</v>
          </cell>
          <cell r="M7111" t="str">
            <v>642222198002050834</v>
          </cell>
          <cell r="N7111" t="str">
            <v>已脱贫</v>
          </cell>
        </row>
        <row r="7112">
          <cell r="I7112" t="str">
            <v>642222200305150832</v>
          </cell>
          <cell r="J7112" t="str">
            <v>4</v>
          </cell>
          <cell r="K7112" t="str">
            <v>之子</v>
          </cell>
          <cell r="L7112" t="str">
            <v>田进贵</v>
          </cell>
          <cell r="M7112" t="str">
            <v>642222198002050834</v>
          </cell>
          <cell r="N7112" t="str">
            <v>已脱贫</v>
          </cell>
        </row>
        <row r="7113">
          <cell r="I7113" t="str">
            <v>640522200510010833</v>
          </cell>
          <cell r="J7113" t="str">
            <v>4</v>
          </cell>
          <cell r="K7113" t="str">
            <v>之子</v>
          </cell>
          <cell r="L7113" t="str">
            <v>田进贵</v>
          </cell>
          <cell r="M7113" t="str">
            <v>642222198002050834</v>
          </cell>
          <cell r="N7113" t="str">
            <v>已脱贫</v>
          </cell>
        </row>
        <row r="7114">
          <cell r="I7114" t="str">
            <v>64222219810108081X</v>
          </cell>
          <cell r="J7114" t="str">
            <v>2</v>
          </cell>
          <cell r="K7114" t="str">
            <v>户主</v>
          </cell>
          <cell r="L7114" t="str">
            <v>田士林</v>
          </cell>
          <cell r="M7114" t="str">
            <v>64222219810108081X</v>
          </cell>
          <cell r="N7114" t="str">
            <v>已脱贫</v>
          </cell>
        </row>
        <row r="7115">
          <cell r="I7115" t="str">
            <v>640522201011010817</v>
          </cell>
          <cell r="J7115" t="str">
            <v>2</v>
          </cell>
          <cell r="K7115" t="str">
            <v>之子</v>
          </cell>
          <cell r="L7115" t="str">
            <v>田士林</v>
          </cell>
          <cell r="M7115" t="str">
            <v>64222219810108081X</v>
          </cell>
          <cell r="N7115" t="str">
            <v>已脱贫</v>
          </cell>
        </row>
        <row r="7116">
          <cell r="I7116" t="str">
            <v>642222198111010874</v>
          </cell>
          <cell r="J7116" t="str">
            <v>4</v>
          </cell>
          <cell r="K7116" t="str">
            <v>户主</v>
          </cell>
          <cell r="L7116" t="str">
            <v>田彦堂</v>
          </cell>
          <cell r="M7116" t="str">
            <v>642222198111010874</v>
          </cell>
          <cell r="N7116" t="str">
            <v>已脱贫</v>
          </cell>
        </row>
        <row r="7117">
          <cell r="I7117" t="str">
            <v>640522198112050864</v>
          </cell>
          <cell r="J7117" t="str">
            <v>4</v>
          </cell>
          <cell r="K7117" t="str">
            <v>配偶</v>
          </cell>
          <cell r="L7117" t="str">
            <v>田彦堂</v>
          </cell>
          <cell r="M7117" t="str">
            <v>642222198111010874</v>
          </cell>
          <cell r="N7117" t="str">
            <v>已脱贫</v>
          </cell>
        </row>
        <row r="7118">
          <cell r="I7118" t="str">
            <v>642222200203080837</v>
          </cell>
          <cell r="J7118" t="str">
            <v>4</v>
          </cell>
          <cell r="K7118" t="str">
            <v>之子</v>
          </cell>
          <cell r="L7118" t="str">
            <v>田彦堂</v>
          </cell>
          <cell r="M7118" t="str">
            <v>642222198111010874</v>
          </cell>
          <cell r="N7118" t="str">
            <v>已脱贫</v>
          </cell>
        </row>
        <row r="7119">
          <cell r="I7119" t="str">
            <v>640522200704030816</v>
          </cell>
          <cell r="J7119" t="str">
            <v>4</v>
          </cell>
          <cell r="K7119" t="str">
            <v>之子</v>
          </cell>
          <cell r="L7119" t="str">
            <v>田彦堂</v>
          </cell>
          <cell r="M7119" t="str">
            <v>642222198111010874</v>
          </cell>
          <cell r="N7119" t="str">
            <v>已脱贫</v>
          </cell>
        </row>
        <row r="7120">
          <cell r="I7120" t="str">
            <v>642222198201020814</v>
          </cell>
          <cell r="J7120" t="str">
            <v>5</v>
          </cell>
          <cell r="K7120" t="str">
            <v>户主</v>
          </cell>
          <cell r="L7120" t="str">
            <v>余文虎</v>
          </cell>
          <cell r="M7120" t="str">
            <v>642222198201020814</v>
          </cell>
          <cell r="N7120" t="str">
            <v>已脱贫</v>
          </cell>
        </row>
        <row r="7121">
          <cell r="I7121" t="str">
            <v>642222198604080889</v>
          </cell>
          <cell r="J7121" t="str">
            <v>5</v>
          </cell>
          <cell r="K7121" t="str">
            <v>配偶</v>
          </cell>
          <cell r="L7121" t="str">
            <v>余文虎</v>
          </cell>
          <cell r="M7121" t="str">
            <v>642222198201020814</v>
          </cell>
          <cell r="N7121" t="str">
            <v>已脱贫</v>
          </cell>
        </row>
        <row r="7122">
          <cell r="I7122" t="str">
            <v>640522201012040874</v>
          </cell>
          <cell r="J7122" t="str">
            <v>5</v>
          </cell>
          <cell r="K7122" t="str">
            <v>之子</v>
          </cell>
          <cell r="L7122" t="str">
            <v>余文虎</v>
          </cell>
          <cell r="M7122" t="str">
            <v>642222198201020814</v>
          </cell>
          <cell r="N7122" t="str">
            <v>已脱贫</v>
          </cell>
        </row>
        <row r="7123">
          <cell r="I7123" t="str">
            <v>640522200511180826</v>
          </cell>
          <cell r="J7123" t="str">
            <v>5</v>
          </cell>
          <cell r="K7123" t="str">
            <v>之女</v>
          </cell>
          <cell r="L7123" t="str">
            <v>余文虎</v>
          </cell>
          <cell r="M7123" t="str">
            <v>642222198201020814</v>
          </cell>
          <cell r="N7123" t="str">
            <v>已脱贫</v>
          </cell>
        </row>
        <row r="7124">
          <cell r="I7124" t="str">
            <v>640522200802240825</v>
          </cell>
          <cell r="J7124" t="str">
            <v>5</v>
          </cell>
          <cell r="K7124" t="str">
            <v>之女</v>
          </cell>
          <cell r="L7124" t="str">
            <v>余文虎</v>
          </cell>
          <cell r="M7124" t="str">
            <v>642222198201020814</v>
          </cell>
          <cell r="N7124" t="str">
            <v>已脱贫</v>
          </cell>
        </row>
        <row r="7125">
          <cell r="I7125" t="str">
            <v>642222198205200812</v>
          </cell>
          <cell r="J7125" t="str">
            <v>4</v>
          </cell>
          <cell r="K7125" t="str">
            <v>户主</v>
          </cell>
          <cell r="L7125" t="str">
            <v>田士元</v>
          </cell>
          <cell r="M7125" t="str">
            <v>642222198205200812</v>
          </cell>
          <cell r="N7125" t="str">
            <v>已脱贫</v>
          </cell>
        </row>
        <row r="7126">
          <cell r="I7126" t="str">
            <v>642222198506290823</v>
          </cell>
          <cell r="J7126" t="str">
            <v>4</v>
          </cell>
          <cell r="K7126" t="str">
            <v>配偶</v>
          </cell>
          <cell r="L7126" t="str">
            <v>田士元</v>
          </cell>
          <cell r="M7126" t="str">
            <v>642222198205200812</v>
          </cell>
          <cell r="N7126" t="str">
            <v>已脱贫</v>
          </cell>
        </row>
        <row r="7127">
          <cell r="I7127" t="str">
            <v>640522200809230814</v>
          </cell>
          <cell r="J7127" t="str">
            <v>4</v>
          </cell>
          <cell r="K7127" t="str">
            <v>之子</v>
          </cell>
          <cell r="L7127" t="str">
            <v>田士元</v>
          </cell>
          <cell r="M7127" t="str">
            <v>642222198205200812</v>
          </cell>
          <cell r="N7127" t="str">
            <v>已脱贫</v>
          </cell>
        </row>
        <row r="7128">
          <cell r="I7128" t="str">
            <v>640522200506010873</v>
          </cell>
          <cell r="J7128" t="str">
            <v>4</v>
          </cell>
          <cell r="K7128" t="str">
            <v>之子</v>
          </cell>
          <cell r="L7128" t="str">
            <v>田士元</v>
          </cell>
          <cell r="M7128" t="str">
            <v>642222198205200812</v>
          </cell>
          <cell r="N7128" t="str">
            <v>已脱贫</v>
          </cell>
        </row>
        <row r="7129">
          <cell r="I7129" t="str">
            <v>642222198212080812</v>
          </cell>
          <cell r="J7129" t="str">
            <v>6</v>
          </cell>
          <cell r="K7129" t="str">
            <v>户主</v>
          </cell>
          <cell r="L7129" t="str">
            <v>周文国</v>
          </cell>
          <cell r="M7129" t="str">
            <v>642222198212080812</v>
          </cell>
          <cell r="N7129" t="str">
            <v>已脱贫</v>
          </cell>
        </row>
        <row r="7130">
          <cell r="I7130" t="str">
            <v>642222198612061020</v>
          </cell>
          <cell r="J7130" t="str">
            <v>6</v>
          </cell>
          <cell r="K7130" t="str">
            <v>配偶</v>
          </cell>
          <cell r="L7130" t="str">
            <v>周文国</v>
          </cell>
          <cell r="M7130" t="str">
            <v>642222198212080812</v>
          </cell>
          <cell r="N7130" t="str">
            <v>已脱贫</v>
          </cell>
        </row>
        <row r="7131">
          <cell r="I7131" t="str">
            <v>640522201409060830</v>
          </cell>
          <cell r="J7131" t="str">
            <v>6</v>
          </cell>
          <cell r="K7131" t="str">
            <v>之子</v>
          </cell>
          <cell r="L7131" t="str">
            <v>周文国</v>
          </cell>
          <cell r="M7131" t="str">
            <v>642222198212080812</v>
          </cell>
          <cell r="N7131" t="str">
            <v>已脱贫</v>
          </cell>
        </row>
        <row r="7132">
          <cell r="I7132" t="str">
            <v>640522200505130822</v>
          </cell>
          <cell r="J7132" t="str">
            <v>6</v>
          </cell>
          <cell r="K7132" t="str">
            <v>之女</v>
          </cell>
          <cell r="L7132" t="str">
            <v>周文国</v>
          </cell>
          <cell r="M7132" t="str">
            <v>642222198212080812</v>
          </cell>
          <cell r="N7132" t="str">
            <v>已脱贫</v>
          </cell>
        </row>
        <row r="7133">
          <cell r="I7133" t="str">
            <v>640522200912030829</v>
          </cell>
          <cell r="J7133" t="str">
            <v>6</v>
          </cell>
          <cell r="K7133" t="str">
            <v>之女</v>
          </cell>
          <cell r="L7133" t="str">
            <v>周文国</v>
          </cell>
          <cell r="M7133" t="str">
            <v>642222198212080812</v>
          </cell>
          <cell r="N7133" t="str">
            <v>已脱贫</v>
          </cell>
        </row>
        <row r="7134">
          <cell r="I7134" t="str">
            <v>640522201109170827</v>
          </cell>
          <cell r="J7134" t="str">
            <v>6</v>
          </cell>
          <cell r="K7134" t="str">
            <v>之女</v>
          </cell>
          <cell r="L7134" t="str">
            <v>周文国</v>
          </cell>
          <cell r="M7134" t="str">
            <v>642222198212080812</v>
          </cell>
          <cell r="N7134" t="str">
            <v>已脱贫</v>
          </cell>
        </row>
        <row r="7135">
          <cell r="I7135" t="str">
            <v>642222198302010068</v>
          </cell>
          <cell r="J7135" t="str">
            <v>3</v>
          </cell>
          <cell r="K7135" t="str">
            <v>户主</v>
          </cell>
          <cell r="L7135" t="str">
            <v>田玉花</v>
          </cell>
          <cell r="M7135" t="str">
            <v>642222198302010068</v>
          </cell>
          <cell r="N7135" t="str">
            <v>已脱贫</v>
          </cell>
        </row>
        <row r="7136">
          <cell r="I7136" t="str">
            <v>640522200607190818</v>
          </cell>
          <cell r="J7136" t="str">
            <v>3</v>
          </cell>
          <cell r="K7136" t="str">
            <v>之子</v>
          </cell>
          <cell r="L7136" t="str">
            <v>田玉花</v>
          </cell>
          <cell r="M7136" t="str">
            <v>642222198302010068</v>
          </cell>
          <cell r="N7136" t="str">
            <v>已脱贫</v>
          </cell>
        </row>
        <row r="7137">
          <cell r="I7137" t="str">
            <v>640522201107030820</v>
          </cell>
          <cell r="J7137" t="str">
            <v>3</v>
          </cell>
          <cell r="K7137" t="str">
            <v>之女</v>
          </cell>
          <cell r="L7137" t="str">
            <v>田玉花</v>
          </cell>
          <cell r="M7137" t="str">
            <v>642222198302010068</v>
          </cell>
          <cell r="N7137" t="str">
            <v>已脱贫</v>
          </cell>
        </row>
        <row r="7138">
          <cell r="I7138" t="str">
            <v>642222198407010830</v>
          </cell>
          <cell r="J7138" t="str">
            <v>4</v>
          </cell>
          <cell r="K7138" t="str">
            <v>户主</v>
          </cell>
          <cell r="L7138" t="str">
            <v>李风才</v>
          </cell>
          <cell r="M7138" t="str">
            <v>642222198407010830</v>
          </cell>
          <cell r="N7138" t="str">
            <v>已脱贫</v>
          </cell>
        </row>
        <row r="7139">
          <cell r="I7139" t="str">
            <v>642222197406080824</v>
          </cell>
          <cell r="J7139" t="str">
            <v>4</v>
          </cell>
          <cell r="K7139" t="str">
            <v>配偶</v>
          </cell>
          <cell r="L7139" t="str">
            <v>李风才</v>
          </cell>
          <cell r="M7139" t="str">
            <v>642222198407010830</v>
          </cell>
          <cell r="N7139" t="str">
            <v>已脱贫</v>
          </cell>
        </row>
        <row r="7140">
          <cell r="I7140" t="str">
            <v>640522200601010820</v>
          </cell>
          <cell r="J7140" t="str">
            <v>4</v>
          </cell>
          <cell r="K7140" t="str">
            <v>之女</v>
          </cell>
          <cell r="L7140" t="str">
            <v>李风才</v>
          </cell>
          <cell r="M7140" t="str">
            <v>642222198407010830</v>
          </cell>
          <cell r="N7140" t="str">
            <v>已脱贫</v>
          </cell>
        </row>
        <row r="7141">
          <cell r="I7141" t="str">
            <v>640522200711100827</v>
          </cell>
          <cell r="J7141" t="str">
            <v>4</v>
          </cell>
          <cell r="K7141" t="str">
            <v>之女</v>
          </cell>
          <cell r="L7141" t="str">
            <v>李风才</v>
          </cell>
          <cell r="M7141" t="str">
            <v>642222198407010830</v>
          </cell>
          <cell r="N7141" t="str">
            <v>已脱贫</v>
          </cell>
        </row>
        <row r="7142">
          <cell r="I7142" t="str">
            <v>642222198502070858</v>
          </cell>
          <cell r="J7142" t="str">
            <v>4</v>
          </cell>
          <cell r="K7142" t="str">
            <v>户主</v>
          </cell>
          <cell r="L7142" t="str">
            <v>吴进芳</v>
          </cell>
          <cell r="M7142" t="str">
            <v>642222198502070858</v>
          </cell>
          <cell r="N7142" t="str">
            <v>已脱贫</v>
          </cell>
        </row>
        <row r="7143">
          <cell r="I7143" t="str">
            <v>632124199405222522</v>
          </cell>
          <cell r="J7143" t="str">
            <v>4</v>
          </cell>
          <cell r="K7143" t="str">
            <v>配偶</v>
          </cell>
          <cell r="L7143" t="str">
            <v>吴进芳</v>
          </cell>
          <cell r="M7143" t="str">
            <v>642222198502070858</v>
          </cell>
          <cell r="N7143" t="str">
            <v>已脱贫</v>
          </cell>
        </row>
        <row r="7144">
          <cell r="I7144" t="str">
            <v>640522201206250837</v>
          </cell>
          <cell r="J7144" t="str">
            <v>4</v>
          </cell>
          <cell r="K7144" t="str">
            <v>之子</v>
          </cell>
          <cell r="L7144" t="str">
            <v>吴进芳</v>
          </cell>
          <cell r="M7144" t="str">
            <v>642222198502070858</v>
          </cell>
          <cell r="N7144" t="str">
            <v>已脱贫</v>
          </cell>
        </row>
        <row r="7145">
          <cell r="I7145" t="str">
            <v>640522201001030822</v>
          </cell>
          <cell r="J7145" t="str">
            <v>4</v>
          </cell>
          <cell r="K7145" t="str">
            <v>之女</v>
          </cell>
          <cell r="L7145" t="str">
            <v>吴进芳</v>
          </cell>
          <cell r="M7145" t="str">
            <v>642222198502070858</v>
          </cell>
          <cell r="N7145" t="str">
            <v>已脱贫</v>
          </cell>
        </row>
        <row r="7146">
          <cell r="I7146" t="str">
            <v>642222199106260814</v>
          </cell>
          <cell r="J7146" t="str">
            <v>5</v>
          </cell>
          <cell r="K7146" t="str">
            <v>户主</v>
          </cell>
          <cell r="L7146" t="str">
            <v>刘晓斐</v>
          </cell>
          <cell r="M7146" t="str">
            <v>642222199106260814</v>
          </cell>
          <cell r="N7146" t="str">
            <v>已脱贫</v>
          </cell>
        </row>
        <row r="7147">
          <cell r="I7147" t="str">
            <v>642222199508310028</v>
          </cell>
          <cell r="J7147" t="str">
            <v>5</v>
          </cell>
          <cell r="K7147" t="str">
            <v>配偶</v>
          </cell>
          <cell r="L7147" t="str">
            <v>刘晓斐</v>
          </cell>
          <cell r="M7147" t="str">
            <v>642222199106260814</v>
          </cell>
          <cell r="N7147" t="str">
            <v>已脱贫</v>
          </cell>
        </row>
        <row r="7148">
          <cell r="I7148" t="str">
            <v>640522201605220838</v>
          </cell>
          <cell r="J7148" t="str">
            <v>5</v>
          </cell>
          <cell r="K7148" t="str">
            <v>之子</v>
          </cell>
          <cell r="L7148" t="str">
            <v>刘晓斐</v>
          </cell>
          <cell r="M7148" t="str">
            <v>642222199106260814</v>
          </cell>
          <cell r="N7148" t="str">
            <v>已脱贫</v>
          </cell>
        </row>
        <row r="7149">
          <cell r="I7149" t="str">
            <v>64052220180407081X</v>
          </cell>
          <cell r="J7149" t="str">
            <v>5</v>
          </cell>
          <cell r="K7149" t="str">
            <v>之子</v>
          </cell>
          <cell r="L7149" t="str">
            <v>刘晓斐</v>
          </cell>
          <cell r="M7149" t="str">
            <v>642222199106260814</v>
          </cell>
          <cell r="N7149" t="str">
            <v>已脱贫</v>
          </cell>
        </row>
        <row r="7150">
          <cell r="I7150" t="str">
            <v>640522201410270827</v>
          </cell>
          <cell r="J7150" t="str">
            <v>5</v>
          </cell>
          <cell r="K7150" t="str">
            <v>之女</v>
          </cell>
          <cell r="L7150" t="str">
            <v>刘晓斐</v>
          </cell>
          <cell r="M7150" t="str">
            <v>642222199106260814</v>
          </cell>
          <cell r="N7150" t="str">
            <v>已脱贫</v>
          </cell>
        </row>
        <row r="7151">
          <cell r="I7151" t="str">
            <v>642222199402080818</v>
          </cell>
          <cell r="J7151" t="str">
            <v>5</v>
          </cell>
          <cell r="K7151" t="str">
            <v>户主</v>
          </cell>
          <cell r="L7151" t="str">
            <v>虎晓林</v>
          </cell>
          <cell r="M7151" t="str">
            <v>642222199402080818</v>
          </cell>
          <cell r="N7151" t="str">
            <v>已脱贫</v>
          </cell>
        </row>
        <row r="7152">
          <cell r="I7152" t="str">
            <v>642222199701040824</v>
          </cell>
          <cell r="J7152" t="str">
            <v>5</v>
          </cell>
          <cell r="K7152" t="str">
            <v>配偶</v>
          </cell>
          <cell r="L7152" t="str">
            <v>虎晓林</v>
          </cell>
          <cell r="M7152" t="str">
            <v>642222199402080818</v>
          </cell>
          <cell r="N7152" t="str">
            <v>已脱贫</v>
          </cell>
        </row>
        <row r="7153">
          <cell r="I7153" t="str">
            <v>640522201510250815</v>
          </cell>
          <cell r="J7153" t="str">
            <v>5</v>
          </cell>
          <cell r="K7153" t="str">
            <v>之子</v>
          </cell>
          <cell r="L7153" t="str">
            <v>虎晓林</v>
          </cell>
          <cell r="M7153" t="str">
            <v>642222199402080818</v>
          </cell>
          <cell r="N7153" t="str">
            <v>已脱贫</v>
          </cell>
        </row>
        <row r="7154">
          <cell r="I7154" t="str">
            <v>64052220170612081X</v>
          </cell>
          <cell r="J7154" t="str">
            <v>5</v>
          </cell>
          <cell r="K7154" t="str">
            <v>之子</v>
          </cell>
          <cell r="L7154" t="str">
            <v>虎晓林</v>
          </cell>
          <cell r="M7154" t="str">
            <v>642222199402080818</v>
          </cell>
          <cell r="N7154" t="str">
            <v>已脱贫</v>
          </cell>
        </row>
        <row r="7155">
          <cell r="I7155" t="str">
            <v>640522201809140813</v>
          </cell>
          <cell r="J7155" t="str">
            <v>5</v>
          </cell>
          <cell r="K7155" t="str">
            <v>之子</v>
          </cell>
          <cell r="L7155" t="str">
            <v>虎晓林</v>
          </cell>
          <cell r="M7155" t="str">
            <v>642222199402080818</v>
          </cell>
          <cell r="N7155" t="str">
            <v>已脱贫</v>
          </cell>
        </row>
        <row r="7156">
          <cell r="I7156" t="str">
            <v>642222199403100833</v>
          </cell>
          <cell r="J7156" t="str">
            <v>4</v>
          </cell>
          <cell r="K7156" t="str">
            <v>户主</v>
          </cell>
          <cell r="L7156" t="str">
            <v>苏源</v>
          </cell>
          <cell r="M7156" t="str">
            <v>642222199403100833</v>
          </cell>
          <cell r="N7156" t="str">
            <v>已脱贫</v>
          </cell>
        </row>
        <row r="7157">
          <cell r="I7157" t="str">
            <v>642222199508091224</v>
          </cell>
          <cell r="J7157" t="str">
            <v>4</v>
          </cell>
          <cell r="K7157" t="str">
            <v>配偶</v>
          </cell>
          <cell r="L7157" t="str">
            <v>苏源</v>
          </cell>
          <cell r="M7157" t="str">
            <v>642222199403100833</v>
          </cell>
          <cell r="N7157" t="str">
            <v>已脱贫</v>
          </cell>
        </row>
        <row r="7158">
          <cell r="I7158" t="str">
            <v>640522201702100838</v>
          </cell>
          <cell r="J7158" t="str">
            <v>4</v>
          </cell>
          <cell r="K7158" t="str">
            <v>之子</v>
          </cell>
          <cell r="L7158" t="str">
            <v>苏源</v>
          </cell>
          <cell r="M7158" t="str">
            <v>642222199403100833</v>
          </cell>
          <cell r="N7158" t="str">
            <v>已脱贫</v>
          </cell>
        </row>
        <row r="7159">
          <cell r="I7159" t="str">
            <v>640522201505010825</v>
          </cell>
          <cell r="J7159" t="str">
            <v>4</v>
          </cell>
          <cell r="K7159" t="str">
            <v>之女</v>
          </cell>
          <cell r="L7159" t="str">
            <v>苏源</v>
          </cell>
          <cell r="M7159" t="str">
            <v>642222199403100833</v>
          </cell>
          <cell r="N7159" t="str">
            <v>已脱贫</v>
          </cell>
        </row>
        <row r="7160">
          <cell r="I7160" t="str">
            <v>642222194901010811</v>
          </cell>
          <cell r="J7160" t="str">
            <v>3</v>
          </cell>
          <cell r="K7160" t="str">
            <v>户主</v>
          </cell>
          <cell r="L7160" t="str">
            <v>虎正海</v>
          </cell>
          <cell r="M7160" t="str">
            <v>642222194901010811</v>
          </cell>
          <cell r="N7160" t="str">
            <v>已脱贫</v>
          </cell>
        </row>
        <row r="7161">
          <cell r="I7161" t="str">
            <v>642222195007150822</v>
          </cell>
          <cell r="J7161" t="str">
            <v>3</v>
          </cell>
          <cell r="K7161" t="str">
            <v>配偶</v>
          </cell>
          <cell r="L7161" t="str">
            <v>虎正海</v>
          </cell>
          <cell r="M7161" t="str">
            <v>642222194901010811</v>
          </cell>
          <cell r="N7161" t="str">
            <v>已脱贫</v>
          </cell>
        </row>
        <row r="7162">
          <cell r="I7162" t="str">
            <v>642222198303180819</v>
          </cell>
          <cell r="J7162" t="str">
            <v>3</v>
          </cell>
          <cell r="K7162" t="str">
            <v>之子</v>
          </cell>
          <cell r="L7162" t="str">
            <v>虎正海</v>
          </cell>
          <cell r="M7162" t="str">
            <v>642222194901010811</v>
          </cell>
          <cell r="N7162" t="str">
            <v>已脱贫</v>
          </cell>
        </row>
        <row r="7163">
          <cell r="I7163" t="str">
            <v>642222194902190818</v>
          </cell>
          <cell r="J7163" t="str">
            <v>3</v>
          </cell>
          <cell r="K7163" t="str">
            <v>户主</v>
          </cell>
          <cell r="L7163" t="str">
            <v>田耀录</v>
          </cell>
          <cell r="M7163" t="str">
            <v>642222194902190818</v>
          </cell>
          <cell r="N7163" t="str">
            <v>已脱贫</v>
          </cell>
        </row>
        <row r="7164">
          <cell r="I7164" t="str">
            <v>642222195001050847</v>
          </cell>
          <cell r="J7164" t="str">
            <v>3</v>
          </cell>
          <cell r="K7164" t="str">
            <v>配偶</v>
          </cell>
          <cell r="L7164" t="str">
            <v>田耀录</v>
          </cell>
          <cell r="M7164" t="str">
            <v>642222194902190818</v>
          </cell>
          <cell r="N7164" t="str">
            <v>已脱贫</v>
          </cell>
        </row>
        <row r="7165">
          <cell r="I7165" t="str">
            <v>642222200001080847</v>
          </cell>
          <cell r="J7165" t="str">
            <v>3</v>
          </cell>
          <cell r="K7165" t="str">
            <v>之女</v>
          </cell>
          <cell r="L7165" t="str">
            <v>田耀录</v>
          </cell>
          <cell r="M7165" t="str">
            <v>642222194902190818</v>
          </cell>
          <cell r="N7165" t="str">
            <v>已脱贫</v>
          </cell>
        </row>
        <row r="7166">
          <cell r="I7166" t="str">
            <v>642222196402240814</v>
          </cell>
          <cell r="J7166" t="str">
            <v>4</v>
          </cell>
          <cell r="K7166" t="str">
            <v>户主</v>
          </cell>
          <cell r="L7166" t="str">
            <v>田成荣</v>
          </cell>
          <cell r="M7166" t="str">
            <v>642222196402240814</v>
          </cell>
          <cell r="N7166" t="str">
            <v>已脱贫</v>
          </cell>
        </row>
        <row r="7167">
          <cell r="I7167" t="str">
            <v>642222196607180843</v>
          </cell>
          <cell r="J7167" t="str">
            <v>4</v>
          </cell>
          <cell r="K7167" t="str">
            <v>配偶</v>
          </cell>
          <cell r="L7167" t="str">
            <v>田成荣</v>
          </cell>
          <cell r="M7167" t="str">
            <v>642222196402240814</v>
          </cell>
          <cell r="N7167" t="str">
            <v>已脱贫</v>
          </cell>
        </row>
        <row r="7168">
          <cell r="I7168" t="str">
            <v>642222199402040816</v>
          </cell>
          <cell r="J7168" t="str">
            <v>4</v>
          </cell>
          <cell r="K7168" t="str">
            <v>之子</v>
          </cell>
          <cell r="L7168" t="str">
            <v>田成荣</v>
          </cell>
          <cell r="M7168" t="str">
            <v>642222196402240814</v>
          </cell>
          <cell r="N7168" t="str">
            <v>已脱贫</v>
          </cell>
        </row>
        <row r="7169">
          <cell r="I7169" t="str">
            <v>642222199402010828</v>
          </cell>
          <cell r="J7169" t="str">
            <v>4</v>
          </cell>
          <cell r="K7169" t="str">
            <v>之儿媳</v>
          </cell>
          <cell r="L7169" t="str">
            <v>田成荣</v>
          </cell>
          <cell r="M7169" t="str">
            <v>642222196402240814</v>
          </cell>
          <cell r="N7169" t="str">
            <v>已脱贫</v>
          </cell>
        </row>
        <row r="7170">
          <cell r="I7170" t="str">
            <v>642222196601260818</v>
          </cell>
          <cell r="J7170" t="str">
            <v>3</v>
          </cell>
          <cell r="K7170" t="str">
            <v>户主</v>
          </cell>
          <cell r="L7170" t="str">
            <v>张志忠</v>
          </cell>
          <cell r="M7170" t="str">
            <v>642222196601260818</v>
          </cell>
          <cell r="N7170" t="str">
            <v>已脱贫</v>
          </cell>
        </row>
        <row r="7171">
          <cell r="I7171" t="str">
            <v>642222196801250825</v>
          </cell>
          <cell r="J7171" t="str">
            <v>3</v>
          </cell>
          <cell r="K7171" t="str">
            <v>配偶</v>
          </cell>
          <cell r="L7171" t="str">
            <v>张志忠</v>
          </cell>
          <cell r="M7171" t="str">
            <v>642222196601260818</v>
          </cell>
          <cell r="N7171" t="str">
            <v>已脱贫</v>
          </cell>
        </row>
        <row r="7172">
          <cell r="I7172" t="str">
            <v>642222199406170810</v>
          </cell>
          <cell r="J7172" t="str">
            <v>3</v>
          </cell>
          <cell r="K7172" t="str">
            <v>之子</v>
          </cell>
          <cell r="L7172" t="str">
            <v>张志忠</v>
          </cell>
          <cell r="M7172" t="str">
            <v>642222196601260818</v>
          </cell>
          <cell r="N7172" t="str">
            <v>已脱贫</v>
          </cell>
        </row>
        <row r="7173">
          <cell r="I7173" t="str">
            <v>642222197501030817</v>
          </cell>
          <cell r="J7173" t="str">
            <v>5</v>
          </cell>
          <cell r="K7173" t="str">
            <v>户主</v>
          </cell>
          <cell r="L7173" t="str">
            <v>冯彦国</v>
          </cell>
          <cell r="M7173" t="str">
            <v>642222197501030817</v>
          </cell>
          <cell r="N7173" t="str">
            <v>已脱贫</v>
          </cell>
        </row>
        <row r="7174">
          <cell r="I7174" t="str">
            <v>642222198407261023</v>
          </cell>
          <cell r="J7174" t="str">
            <v>5</v>
          </cell>
          <cell r="K7174" t="str">
            <v>配偶</v>
          </cell>
          <cell r="L7174" t="str">
            <v>冯彦国</v>
          </cell>
          <cell r="M7174" t="str">
            <v>642222197501030817</v>
          </cell>
          <cell r="N7174" t="str">
            <v>已脱贫</v>
          </cell>
        </row>
        <row r="7175">
          <cell r="I7175" t="str">
            <v>640522200507210834</v>
          </cell>
          <cell r="J7175" t="str">
            <v>5</v>
          </cell>
          <cell r="K7175" t="str">
            <v>之子</v>
          </cell>
          <cell r="L7175" t="str">
            <v>冯彦国</v>
          </cell>
          <cell r="M7175" t="str">
            <v>642222197501030817</v>
          </cell>
          <cell r="N7175" t="str">
            <v>已脱贫</v>
          </cell>
        </row>
        <row r="7176">
          <cell r="I7176" t="str">
            <v>640522201507060818</v>
          </cell>
          <cell r="J7176" t="str">
            <v>5</v>
          </cell>
          <cell r="K7176" t="str">
            <v>之子</v>
          </cell>
          <cell r="L7176" t="str">
            <v>冯彦国</v>
          </cell>
          <cell r="M7176" t="str">
            <v>642222197501030817</v>
          </cell>
          <cell r="N7176" t="str">
            <v>已脱贫</v>
          </cell>
        </row>
        <row r="7177">
          <cell r="I7177" t="str">
            <v>640522201312290824</v>
          </cell>
          <cell r="J7177" t="str">
            <v>5</v>
          </cell>
          <cell r="K7177" t="str">
            <v>之女</v>
          </cell>
          <cell r="L7177" t="str">
            <v>冯彦国</v>
          </cell>
          <cell r="M7177" t="str">
            <v>642222197501030817</v>
          </cell>
          <cell r="N7177" t="str">
            <v>已脱贫</v>
          </cell>
        </row>
        <row r="7178">
          <cell r="I7178" t="str">
            <v>642222197505020819</v>
          </cell>
          <cell r="J7178" t="str">
            <v>2</v>
          </cell>
          <cell r="K7178" t="str">
            <v>户主</v>
          </cell>
          <cell r="L7178" t="str">
            <v>李德贵</v>
          </cell>
          <cell r="M7178" t="str">
            <v>642222197505020819</v>
          </cell>
          <cell r="N7178" t="str">
            <v>已脱贫</v>
          </cell>
        </row>
        <row r="7179">
          <cell r="I7179" t="str">
            <v>642222199903080816</v>
          </cell>
          <cell r="J7179" t="str">
            <v>2</v>
          </cell>
          <cell r="K7179" t="str">
            <v>之子</v>
          </cell>
          <cell r="L7179" t="str">
            <v>李德贵</v>
          </cell>
          <cell r="M7179" t="str">
            <v>642222197505020819</v>
          </cell>
          <cell r="N7179" t="str">
            <v>已脱贫</v>
          </cell>
        </row>
        <row r="7180">
          <cell r="I7180" t="str">
            <v>64222219761115081X</v>
          </cell>
          <cell r="J7180" t="str">
            <v>4</v>
          </cell>
          <cell r="K7180" t="str">
            <v>户主</v>
          </cell>
          <cell r="L7180" t="str">
            <v>张利付</v>
          </cell>
          <cell r="M7180" t="str">
            <v>64222219761115081X</v>
          </cell>
          <cell r="N7180" t="str">
            <v>已脱贫</v>
          </cell>
        </row>
        <row r="7181">
          <cell r="I7181" t="str">
            <v>64222219770306082X</v>
          </cell>
          <cell r="J7181" t="str">
            <v>4</v>
          </cell>
          <cell r="K7181" t="str">
            <v>配偶</v>
          </cell>
          <cell r="L7181" t="str">
            <v>张利付</v>
          </cell>
          <cell r="M7181" t="str">
            <v>64222219761115081X</v>
          </cell>
          <cell r="N7181" t="str">
            <v>已脱贫</v>
          </cell>
        </row>
        <row r="7182">
          <cell r="I7182" t="str">
            <v>640522199905080814</v>
          </cell>
          <cell r="J7182" t="str">
            <v>4</v>
          </cell>
          <cell r="K7182" t="str">
            <v>之子</v>
          </cell>
          <cell r="L7182" t="str">
            <v>张利付</v>
          </cell>
          <cell r="M7182" t="str">
            <v>64222219761115081X</v>
          </cell>
          <cell r="N7182" t="str">
            <v>已脱贫</v>
          </cell>
        </row>
        <row r="7183">
          <cell r="I7183" t="str">
            <v>642222195001200817</v>
          </cell>
          <cell r="J7183" t="str">
            <v>4</v>
          </cell>
          <cell r="K7183" t="str">
            <v>之父</v>
          </cell>
          <cell r="L7183" t="str">
            <v>张利付</v>
          </cell>
          <cell r="M7183" t="str">
            <v>64222219761115081X</v>
          </cell>
          <cell r="N7183" t="str">
            <v>已脱贫</v>
          </cell>
        </row>
        <row r="7184">
          <cell r="I7184" t="str">
            <v>642222197905010839</v>
          </cell>
          <cell r="J7184" t="str">
            <v>7</v>
          </cell>
          <cell r="K7184" t="str">
            <v>户主</v>
          </cell>
          <cell r="L7184" t="str">
            <v>田志龙</v>
          </cell>
          <cell r="M7184" t="str">
            <v>642222197905010839</v>
          </cell>
          <cell r="N7184" t="str">
            <v>已脱贫</v>
          </cell>
        </row>
        <row r="7185">
          <cell r="I7185" t="str">
            <v>642222198204070868</v>
          </cell>
          <cell r="J7185" t="str">
            <v>7</v>
          </cell>
          <cell r="K7185" t="str">
            <v>配偶</v>
          </cell>
          <cell r="L7185" t="str">
            <v>田志龙</v>
          </cell>
          <cell r="M7185" t="str">
            <v>642222197905010839</v>
          </cell>
          <cell r="N7185" t="str">
            <v>已脱贫</v>
          </cell>
        </row>
        <row r="7186">
          <cell r="I7186" t="str">
            <v>640522200807200814</v>
          </cell>
          <cell r="J7186" t="str">
            <v>7</v>
          </cell>
          <cell r="K7186" t="str">
            <v>之子</v>
          </cell>
          <cell r="L7186" t="str">
            <v>田志龙</v>
          </cell>
          <cell r="M7186" t="str">
            <v>642222197905010839</v>
          </cell>
          <cell r="N7186" t="str">
            <v>已脱贫</v>
          </cell>
        </row>
        <row r="7187">
          <cell r="I7187" t="str">
            <v>642222200401200844</v>
          </cell>
          <cell r="J7187" t="str">
            <v>7</v>
          </cell>
          <cell r="K7187" t="str">
            <v>之女</v>
          </cell>
          <cell r="L7187" t="str">
            <v>田志龙</v>
          </cell>
          <cell r="M7187" t="str">
            <v>642222197905010839</v>
          </cell>
          <cell r="N7187" t="str">
            <v>已脱贫</v>
          </cell>
        </row>
        <row r="7188">
          <cell r="I7188" t="str">
            <v>640522200502200821</v>
          </cell>
          <cell r="J7188" t="str">
            <v>7</v>
          </cell>
          <cell r="K7188" t="str">
            <v>之女</v>
          </cell>
          <cell r="L7188" t="str">
            <v>田志龙</v>
          </cell>
          <cell r="M7188" t="str">
            <v>642222197905010839</v>
          </cell>
          <cell r="N7188" t="str">
            <v>已脱贫</v>
          </cell>
        </row>
        <row r="7189">
          <cell r="I7189" t="str">
            <v>640522200602010822</v>
          </cell>
          <cell r="J7189" t="str">
            <v>7</v>
          </cell>
          <cell r="K7189" t="str">
            <v>之女</v>
          </cell>
          <cell r="L7189" t="str">
            <v>田志龙</v>
          </cell>
          <cell r="M7189" t="str">
            <v>642222197905010839</v>
          </cell>
          <cell r="N7189" t="str">
            <v>已脱贫</v>
          </cell>
        </row>
        <row r="7190">
          <cell r="I7190" t="str">
            <v>642222194105300818</v>
          </cell>
          <cell r="J7190" t="str">
            <v>7</v>
          </cell>
          <cell r="K7190" t="str">
            <v>之父</v>
          </cell>
          <cell r="L7190" t="str">
            <v>田志龙</v>
          </cell>
          <cell r="M7190" t="str">
            <v>642222197905010839</v>
          </cell>
          <cell r="N7190" t="str">
            <v>已脱贫</v>
          </cell>
        </row>
        <row r="7191">
          <cell r="I7191" t="str">
            <v>642222198101010811</v>
          </cell>
          <cell r="J7191" t="str">
            <v>5</v>
          </cell>
          <cell r="K7191" t="str">
            <v>户主</v>
          </cell>
          <cell r="L7191" t="str">
            <v>买映倍</v>
          </cell>
          <cell r="M7191" t="str">
            <v>642222198101010811</v>
          </cell>
          <cell r="N7191" t="str">
            <v>已脱贫</v>
          </cell>
        </row>
        <row r="7192">
          <cell r="I7192" t="str">
            <v>64052219850901022X</v>
          </cell>
          <cell r="J7192" t="str">
            <v>5</v>
          </cell>
          <cell r="K7192" t="str">
            <v>配偶</v>
          </cell>
          <cell r="L7192" t="str">
            <v>买映倍</v>
          </cell>
          <cell r="M7192" t="str">
            <v>642222198101010811</v>
          </cell>
          <cell r="N7192" t="str">
            <v>已脱贫</v>
          </cell>
        </row>
        <row r="7193">
          <cell r="I7193" t="str">
            <v>640522201306090826</v>
          </cell>
          <cell r="J7193" t="str">
            <v>5</v>
          </cell>
          <cell r="K7193" t="str">
            <v>之女</v>
          </cell>
          <cell r="L7193" t="str">
            <v>买映倍</v>
          </cell>
          <cell r="M7193" t="str">
            <v>642222198101010811</v>
          </cell>
          <cell r="N7193" t="str">
            <v>已脱贫</v>
          </cell>
        </row>
        <row r="7194">
          <cell r="I7194" t="str">
            <v>640522201501110829</v>
          </cell>
          <cell r="J7194" t="str">
            <v>5</v>
          </cell>
          <cell r="K7194" t="str">
            <v>之女</v>
          </cell>
          <cell r="L7194" t="str">
            <v>买映倍</v>
          </cell>
          <cell r="M7194" t="str">
            <v>642222198101010811</v>
          </cell>
          <cell r="N7194" t="str">
            <v>已脱贫</v>
          </cell>
        </row>
        <row r="7195">
          <cell r="I7195" t="str">
            <v>640522201709220840</v>
          </cell>
          <cell r="J7195" t="str">
            <v>5</v>
          </cell>
          <cell r="K7195" t="str">
            <v>之女</v>
          </cell>
          <cell r="L7195" t="str">
            <v>买映倍</v>
          </cell>
          <cell r="M7195" t="str">
            <v>642222198101010811</v>
          </cell>
          <cell r="N7195" t="str">
            <v>已脱贫</v>
          </cell>
        </row>
        <row r="7196">
          <cell r="I7196" t="str">
            <v>642222198405040817</v>
          </cell>
          <cell r="J7196" t="str">
            <v>6</v>
          </cell>
          <cell r="K7196" t="str">
            <v>户主</v>
          </cell>
          <cell r="L7196" t="str">
            <v>田玉虎</v>
          </cell>
          <cell r="M7196" t="str">
            <v>642222198405040817</v>
          </cell>
          <cell r="N7196" t="str">
            <v>已脱贫</v>
          </cell>
        </row>
        <row r="7197">
          <cell r="I7197" t="str">
            <v>642222198803040660</v>
          </cell>
          <cell r="J7197" t="str">
            <v>6</v>
          </cell>
          <cell r="K7197" t="str">
            <v>配偶</v>
          </cell>
          <cell r="L7197" t="str">
            <v>田玉虎</v>
          </cell>
          <cell r="M7197" t="str">
            <v>642222198405040817</v>
          </cell>
          <cell r="N7197" t="str">
            <v>已脱贫</v>
          </cell>
        </row>
        <row r="7198">
          <cell r="I7198" t="str">
            <v>640522200911190812</v>
          </cell>
          <cell r="J7198" t="str">
            <v>6</v>
          </cell>
          <cell r="K7198" t="str">
            <v>之子</v>
          </cell>
          <cell r="L7198" t="str">
            <v>田玉虎</v>
          </cell>
          <cell r="M7198" t="str">
            <v>642222198405040817</v>
          </cell>
          <cell r="N7198" t="str">
            <v>已脱贫</v>
          </cell>
        </row>
        <row r="7199">
          <cell r="I7199" t="str">
            <v>640522201205300812</v>
          </cell>
          <cell r="J7199" t="str">
            <v>6</v>
          </cell>
          <cell r="K7199" t="str">
            <v>之子</v>
          </cell>
          <cell r="L7199" t="str">
            <v>田玉虎</v>
          </cell>
          <cell r="M7199" t="str">
            <v>642222198405040817</v>
          </cell>
          <cell r="N7199" t="str">
            <v>已脱贫</v>
          </cell>
        </row>
        <row r="7200">
          <cell r="I7200" t="str">
            <v>640522201712150812</v>
          </cell>
          <cell r="J7200" t="str">
            <v>6</v>
          </cell>
          <cell r="K7200" t="str">
            <v>之子</v>
          </cell>
          <cell r="L7200" t="str">
            <v>田玉虎</v>
          </cell>
          <cell r="M7200" t="str">
            <v>642222198405040817</v>
          </cell>
          <cell r="N7200" t="str">
            <v>已脱贫</v>
          </cell>
        </row>
        <row r="7201">
          <cell r="I7201" t="str">
            <v>640522201506030844</v>
          </cell>
          <cell r="J7201" t="str">
            <v>6</v>
          </cell>
          <cell r="K7201" t="str">
            <v>之女</v>
          </cell>
          <cell r="L7201" t="str">
            <v>田玉虎</v>
          </cell>
          <cell r="M7201" t="str">
            <v>642222198405040817</v>
          </cell>
          <cell r="N7201" t="str">
            <v>已脱贫</v>
          </cell>
        </row>
        <row r="7202">
          <cell r="I7202" t="str">
            <v>642222198503080978</v>
          </cell>
          <cell r="J7202" t="str">
            <v>4</v>
          </cell>
          <cell r="K7202" t="str">
            <v>户主</v>
          </cell>
          <cell r="L7202" t="str">
            <v>马林</v>
          </cell>
          <cell r="M7202" t="str">
            <v>642222198503080978</v>
          </cell>
          <cell r="N7202" t="str">
            <v>已脱贫</v>
          </cell>
        </row>
        <row r="7203">
          <cell r="I7203" t="str">
            <v>642222199201120828</v>
          </cell>
          <cell r="J7203" t="str">
            <v>4</v>
          </cell>
          <cell r="K7203" t="str">
            <v>配偶</v>
          </cell>
          <cell r="L7203" t="str">
            <v>马林</v>
          </cell>
          <cell r="M7203" t="str">
            <v>642222198503080978</v>
          </cell>
          <cell r="N7203" t="str">
            <v>已脱贫</v>
          </cell>
        </row>
        <row r="7204">
          <cell r="I7204" t="str">
            <v>640522201004070854</v>
          </cell>
          <cell r="J7204" t="str">
            <v>4</v>
          </cell>
          <cell r="K7204" t="str">
            <v>之子</v>
          </cell>
          <cell r="L7204" t="str">
            <v>马林</v>
          </cell>
          <cell r="M7204" t="str">
            <v>642222198503080978</v>
          </cell>
          <cell r="N7204" t="str">
            <v>已脱贫</v>
          </cell>
        </row>
        <row r="7205">
          <cell r="I7205" t="str">
            <v>640522201311150811</v>
          </cell>
          <cell r="J7205" t="str">
            <v>4</v>
          </cell>
          <cell r="K7205" t="str">
            <v>之子</v>
          </cell>
          <cell r="L7205" t="str">
            <v>马林</v>
          </cell>
          <cell r="M7205" t="str">
            <v>642222198503080978</v>
          </cell>
          <cell r="N7205" t="str">
            <v>已脱贫</v>
          </cell>
        </row>
        <row r="7206">
          <cell r="I7206" t="str">
            <v>642222198811020811</v>
          </cell>
          <cell r="J7206" t="str">
            <v>2</v>
          </cell>
          <cell r="K7206" t="str">
            <v>户主</v>
          </cell>
          <cell r="L7206" t="str">
            <v>张志平</v>
          </cell>
          <cell r="M7206" t="str">
            <v>642222198811020811</v>
          </cell>
          <cell r="N7206" t="str">
            <v>已脱贫</v>
          </cell>
        </row>
        <row r="7207">
          <cell r="I7207" t="str">
            <v>642222198803100889</v>
          </cell>
          <cell r="J7207" t="str">
            <v>2</v>
          </cell>
          <cell r="K7207" t="str">
            <v>配偶</v>
          </cell>
          <cell r="L7207" t="str">
            <v>张志平</v>
          </cell>
          <cell r="M7207" t="str">
            <v>642222198811020811</v>
          </cell>
          <cell r="N7207" t="str">
            <v>已脱贫</v>
          </cell>
        </row>
        <row r="7208">
          <cell r="I7208" t="str">
            <v>642222199901140838</v>
          </cell>
          <cell r="J7208" t="str">
            <v>2</v>
          </cell>
          <cell r="K7208" t="str">
            <v>户主</v>
          </cell>
          <cell r="L7208" t="str">
            <v>李鹏</v>
          </cell>
          <cell r="M7208" t="str">
            <v>642222199901140838</v>
          </cell>
          <cell r="N7208" t="str">
            <v>已脱贫</v>
          </cell>
        </row>
        <row r="7209">
          <cell r="I7209" t="str">
            <v>642222196705090825</v>
          </cell>
          <cell r="J7209" t="str">
            <v>2</v>
          </cell>
          <cell r="K7209" t="str">
            <v>之母</v>
          </cell>
          <cell r="L7209" t="str">
            <v>李鹏</v>
          </cell>
          <cell r="M7209" t="str">
            <v>642222199901140838</v>
          </cell>
          <cell r="N7209" t="str">
            <v>已脱贫</v>
          </cell>
        </row>
        <row r="7210">
          <cell r="I7210" t="str">
            <v>642222199203170810</v>
          </cell>
          <cell r="J7210" t="str">
            <v>4</v>
          </cell>
          <cell r="K7210" t="str">
            <v>户主</v>
          </cell>
          <cell r="L7210" t="str">
            <v>张天泽</v>
          </cell>
          <cell r="M7210" t="str">
            <v>642222199203170810</v>
          </cell>
          <cell r="N7210" t="str">
            <v>已脱贫</v>
          </cell>
        </row>
        <row r="7211">
          <cell r="I7211" t="str">
            <v>642222199406100222</v>
          </cell>
          <cell r="J7211" t="str">
            <v>4</v>
          </cell>
          <cell r="K7211" t="str">
            <v>配偶</v>
          </cell>
          <cell r="L7211" t="str">
            <v>张天泽</v>
          </cell>
          <cell r="M7211" t="str">
            <v>642222199203170810</v>
          </cell>
          <cell r="N7211" t="str">
            <v>已脱贫</v>
          </cell>
        </row>
        <row r="7212">
          <cell r="I7212" t="str">
            <v>640522201410120810</v>
          </cell>
          <cell r="J7212" t="str">
            <v>4</v>
          </cell>
          <cell r="K7212" t="str">
            <v>之子</v>
          </cell>
          <cell r="L7212" t="str">
            <v>张天泽</v>
          </cell>
          <cell r="M7212" t="str">
            <v>642222199203170810</v>
          </cell>
          <cell r="N7212" t="str">
            <v>已脱贫</v>
          </cell>
        </row>
        <row r="7213">
          <cell r="I7213" t="str">
            <v>640522201707030859</v>
          </cell>
          <cell r="J7213" t="str">
            <v>4</v>
          </cell>
          <cell r="K7213" t="str">
            <v>之子</v>
          </cell>
          <cell r="L7213" t="str">
            <v>张天泽</v>
          </cell>
          <cell r="M7213" t="str">
            <v>642222199203170810</v>
          </cell>
          <cell r="N7213" t="str">
            <v>已脱贫</v>
          </cell>
        </row>
        <row r="7214">
          <cell r="I7214" t="str">
            <v>64222219820103081X</v>
          </cell>
          <cell r="J7214" t="str">
            <v>4</v>
          </cell>
          <cell r="K7214" t="str">
            <v>户主</v>
          </cell>
          <cell r="L7214" t="str">
            <v>虎如凯</v>
          </cell>
          <cell r="M7214" t="str">
            <v>64222219820103081X</v>
          </cell>
          <cell r="N7214" t="str">
            <v>已脱贫</v>
          </cell>
        </row>
        <row r="7215">
          <cell r="I7215" t="str">
            <v>64222219850508362X</v>
          </cell>
          <cell r="J7215" t="str">
            <v>4</v>
          </cell>
          <cell r="K7215" t="str">
            <v>配偶</v>
          </cell>
          <cell r="L7215" t="str">
            <v>虎如凯</v>
          </cell>
          <cell r="M7215" t="str">
            <v>64222219820103081X</v>
          </cell>
          <cell r="N7215" t="str">
            <v>已脱贫</v>
          </cell>
        </row>
        <row r="7216">
          <cell r="I7216" t="str">
            <v>640522200601060828</v>
          </cell>
          <cell r="J7216" t="str">
            <v>4</v>
          </cell>
          <cell r="K7216" t="str">
            <v>之女</v>
          </cell>
          <cell r="L7216" t="str">
            <v>虎如凯</v>
          </cell>
          <cell r="M7216" t="str">
            <v>64222219820103081X</v>
          </cell>
          <cell r="N7216" t="str">
            <v>已脱贫</v>
          </cell>
        </row>
        <row r="7217">
          <cell r="I7217" t="str">
            <v>640522201101180828</v>
          </cell>
          <cell r="J7217" t="str">
            <v>4</v>
          </cell>
          <cell r="K7217" t="str">
            <v>之女</v>
          </cell>
          <cell r="L7217" t="str">
            <v>虎如凯</v>
          </cell>
          <cell r="M7217" t="str">
            <v>64222219820103081X</v>
          </cell>
          <cell r="N7217" t="str">
            <v>已脱贫</v>
          </cell>
        </row>
        <row r="7218">
          <cell r="I7218" t="str">
            <v>642222197110200823</v>
          </cell>
          <cell r="J7218" t="str">
            <v>4</v>
          </cell>
          <cell r="K7218" t="str">
            <v>户主</v>
          </cell>
          <cell r="L7218" t="str">
            <v>罗彦花</v>
          </cell>
          <cell r="M7218" t="str">
            <v>642222197110200823</v>
          </cell>
          <cell r="N7218" t="str">
            <v>已脱贫</v>
          </cell>
        </row>
        <row r="7219">
          <cell r="I7219" t="str">
            <v>64222219960317081X</v>
          </cell>
          <cell r="J7219" t="str">
            <v>4</v>
          </cell>
          <cell r="K7219" t="str">
            <v>之子</v>
          </cell>
          <cell r="L7219" t="str">
            <v>罗彦花</v>
          </cell>
          <cell r="M7219" t="str">
            <v>642222197110200823</v>
          </cell>
          <cell r="N7219" t="str">
            <v>已脱贫</v>
          </cell>
        </row>
        <row r="7220">
          <cell r="I7220" t="str">
            <v>642222200306160813</v>
          </cell>
          <cell r="J7220" t="str">
            <v>4</v>
          </cell>
          <cell r="K7220" t="str">
            <v>之子</v>
          </cell>
          <cell r="L7220" t="str">
            <v>罗彦花</v>
          </cell>
          <cell r="M7220" t="str">
            <v>642222197110200823</v>
          </cell>
          <cell r="N7220" t="str">
            <v>已脱贫</v>
          </cell>
        </row>
        <row r="7221">
          <cell r="I7221" t="str">
            <v>640522200409100826</v>
          </cell>
          <cell r="J7221" t="str">
            <v>4</v>
          </cell>
          <cell r="K7221" t="str">
            <v>之女</v>
          </cell>
          <cell r="L7221" t="str">
            <v>罗彦花</v>
          </cell>
          <cell r="M7221" t="str">
            <v>642222197110200823</v>
          </cell>
          <cell r="N7221" t="str">
            <v>已脱贫</v>
          </cell>
        </row>
        <row r="7222">
          <cell r="I7222" t="str">
            <v>642222199004170818</v>
          </cell>
          <cell r="J7222" t="str">
            <v>6</v>
          </cell>
          <cell r="K7222" t="str">
            <v>户主</v>
          </cell>
          <cell r="L7222" t="str">
            <v>马民海</v>
          </cell>
          <cell r="M7222" t="str">
            <v>642222199004170818</v>
          </cell>
          <cell r="N7222" t="str">
            <v>已脱贫</v>
          </cell>
        </row>
        <row r="7223">
          <cell r="I7223" t="str">
            <v>640522199208070047</v>
          </cell>
          <cell r="J7223" t="str">
            <v>6</v>
          </cell>
          <cell r="K7223" t="str">
            <v>配偶</v>
          </cell>
          <cell r="L7223" t="str">
            <v>马民海</v>
          </cell>
          <cell r="M7223" t="str">
            <v>642222199004170818</v>
          </cell>
          <cell r="N7223" t="str">
            <v>已脱贫</v>
          </cell>
        </row>
        <row r="7224">
          <cell r="I7224" t="str">
            <v>64052220120321083X</v>
          </cell>
          <cell r="J7224" t="str">
            <v>6</v>
          </cell>
          <cell r="K7224" t="str">
            <v>之子</v>
          </cell>
          <cell r="L7224" t="str">
            <v>马民海</v>
          </cell>
          <cell r="M7224" t="str">
            <v>642222199004170818</v>
          </cell>
          <cell r="N7224" t="str">
            <v>已脱贫</v>
          </cell>
        </row>
        <row r="7225">
          <cell r="I7225" t="str">
            <v>640522201308080816</v>
          </cell>
          <cell r="J7225" t="str">
            <v>6</v>
          </cell>
          <cell r="K7225" t="str">
            <v>之子</v>
          </cell>
          <cell r="L7225" t="str">
            <v>马民海</v>
          </cell>
          <cell r="M7225" t="str">
            <v>642222199004170818</v>
          </cell>
          <cell r="N7225" t="str">
            <v>已脱贫</v>
          </cell>
        </row>
        <row r="7226">
          <cell r="I7226" t="str">
            <v>640522201507240819</v>
          </cell>
          <cell r="J7226" t="str">
            <v>6</v>
          </cell>
          <cell r="K7226" t="str">
            <v>之子</v>
          </cell>
          <cell r="L7226" t="str">
            <v>马民海</v>
          </cell>
          <cell r="M7226" t="str">
            <v>642222199004170818</v>
          </cell>
          <cell r="N7226" t="str">
            <v>已脱贫</v>
          </cell>
        </row>
        <row r="7227">
          <cell r="I7227" t="str">
            <v>640522201010100829</v>
          </cell>
          <cell r="J7227" t="str">
            <v>6</v>
          </cell>
          <cell r="K7227" t="str">
            <v>之女</v>
          </cell>
          <cell r="L7227" t="str">
            <v>马民海</v>
          </cell>
          <cell r="M7227" t="str">
            <v>642222199004170818</v>
          </cell>
          <cell r="N7227" t="str">
            <v>已脱贫</v>
          </cell>
        </row>
        <row r="7228">
          <cell r="I7228" t="str">
            <v>642222197308020828</v>
          </cell>
          <cell r="J7228" t="str">
            <v>3</v>
          </cell>
          <cell r="K7228" t="str">
            <v>户主</v>
          </cell>
          <cell r="L7228" t="str">
            <v>田彦梅</v>
          </cell>
          <cell r="M7228" t="str">
            <v>642222197308020828</v>
          </cell>
          <cell r="N7228" t="str">
            <v>已脱贫</v>
          </cell>
        </row>
        <row r="7229">
          <cell r="I7229" t="str">
            <v>642222199604160816</v>
          </cell>
          <cell r="J7229" t="str">
            <v>3</v>
          </cell>
          <cell r="K7229" t="str">
            <v>之子</v>
          </cell>
          <cell r="L7229" t="str">
            <v>田彦梅</v>
          </cell>
          <cell r="M7229" t="str">
            <v>642222197308020828</v>
          </cell>
          <cell r="N7229" t="str">
            <v>已脱贫</v>
          </cell>
        </row>
        <row r="7230">
          <cell r="I7230" t="str">
            <v>642222199407060840</v>
          </cell>
          <cell r="J7230" t="str">
            <v>3</v>
          </cell>
          <cell r="K7230" t="str">
            <v>之女</v>
          </cell>
          <cell r="L7230" t="str">
            <v>田彦梅</v>
          </cell>
          <cell r="M7230" t="str">
            <v>642222197308020828</v>
          </cell>
          <cell r="N7230" t="str">
            <v>已脱贫</v>
          </cell>
        </row>
        <row r="7231">
          <cell r="I7231" t="str">
            <v>640522198204180818</v>
          </cell>
          <cell r="J7231" t="str">
            <v>5</v>
          </cell>
          <cell r="K7231" t="str">
            <v>户主</v>
          </cell>
          <cell r="L7231" t="str">
            <v>苏彦贵</v>
          </cell>
          <cell r="M7231" t="str">
            <v>640522198204180818</v>
          </cell>
          <cell r="N7231" t="str">
            <v>已脱贫</v>
          </cell>
        </row>
        <row r="7232">
          <cell r="I7232" t="str">
            <v>642222198701100829</v>
          </cell>
          <cell r="J7232" t="str">
            <v>5</v>
          </cell>
          <cell r="K7232" t="str">
            <v>配偶</v>
          </cell>
          <cell r="L7232" t="str">
            <v>苏彦贵</v>
          </cell>
          <cell r="M7232" t="str">
            <v>640522198204180818</v>
          </cell>
          <cell r="N7232" t="str">
            <v>已脱贫</v>
          </cell>
        </row>
        <row r="7233">
          <cell r="I7233" t="str">
            <v>640522200405010823</v>
          </cell>
          <cell r="J7233" t="str">
            <v>5</v>
          </cell>
          <cell r="K7233" t="str">
            <v>之女</v>
          </cell>
          <cell r="L7233" t="str">
            <v>苏彦贵</v>
          </cell>
          <cell r="M7233" t="str">
            <v>640522198204180818</v>
          </cell>
          <cell r="N7233" t="str">
            <v>已脱贫</v>
          </cell>
        </row>
        <row r="7234">
          <cell r="I7234" t="str">
            <v>640522200909010827</v>
          </cell>
          <cell r="J7234" t="str">
            <v>5</v>
          </cell>
          <cell r="K7234" t="str">
            <v>之女</v>
          </cell>
          <cell r="L7234" t="str">
            <v>苏彦贵</v>
          </cell>
          <cell r="M7234" t="str">
            <v>640522198204180818</v>
          </cell>
          <cell r="N7234" t="str">
            <v>已脱贫</v>
          </cell>
        </row>
        <row r="7235">
          <cell r="I7235" t="str">
            <v>640522201208020867</v>
          </cell>
          <cell r="J7235" t="str">
            <v>5</v>
          </cell>
          <cell r="K7235" t="str">
            <v>之女</v>
          </cell>
          <cell r="L7235" t="str">
            <v>苏彦贵</v>
          </cell>
          <cell r="M7235" t="str">
            <v>640522198204180818</v>
          </cell>
          <cell r="N7235" t="str">
            <v>已脱贫</v>
          </cell>
        </row>
        <row r="7236">
          <cell r="I7236" t="str">
            <v>642222197802050811</v>
          </cell>
          <cell r="J7236" t="str">
            <v>6</v>
          </cell>
          <cell r="K7236" t="str">
            <v>户主</v>
          </cell>
          <cell r="L7236" t="str">
            <v>张汉旭</v>
          </cell>
          <cell r="M7236" t="str">
            <v>642222197802050811</v>
          </cell>
          <cell r="N7236" t="str">
            <v>已脱贫</v>
          </cell>
        </row>
        <row r="7237">
          <cell r="I7237" t="str">
            <v>642222198601101226</v>
          </cell>
          <cell r="J7237" t="str">
            <v>6</v>
          </cell>
          <cell r="K7237" t="str">
            <v>配偶</v>
          </cell>
          <cell r="L7237" t="str">
            <v>张汉旭</v>
          </cell>
          <cell r="M7237" t="str">
            <v>642222197802050811</v>
          </cell>
          <cell r="N7237" t="str">
            <v>已脱贫</v>
          </cell>
        </row>
        <row r="7238">
          <cell r="I7238" t="str">
            <v>640522201603240819</v>
          </cell>
          <cell r="J7238" t="str">
            <v>6</v>
          </cell>
          <cell r="K7238" t="str">
            <v>之子</v>
          </cell>
          <cell r="L7238" t="str">
            <v>张汉旭</v>
          </cell>
          <cell r="M7238" t="str">
            <v>642222197802050811</v>
          </cell>
          <cell r="N7238" t="str">
            <v>已脱贫</v>
          </cell>
        </row>
        <row r="7239">
          <cell r="I7239" t="str">
            <v>640522200906020827</v>
          </cell>
          <cell r="J7239" t="str">
            <v>6</v>
          </cell>
          <cell r="K7239" t="str">
            <v>之女</v>
          </cell>
          <cell r="L7239" t="str">
            <v>张汉旭</v>
          </cell>
          <cell r="M7239" t="str">
            <v>642222197802050811</v>
          </cell>
          <cell r="N7239" t="str">
            <v>已脱贫</v>
          </cell>
        </row>
        <row r="7240">
          <cell r="I7240" t="str">
            <v>640522201108170825</v>
          </cell>
          <cell r="J7240" t="str">
            <v>6</v>
          </cell>
          <cell r="K7240" t="str">
            <v>之女</v>
          </cell>
          <cell r="L7240" t="str">
            <v>张汉旭</v>
          </cell>
          <cell r="M7240" t="str">
            <v>642222197802050811</v>
          </cell>
          <cell r="N7240" t="str">
            <v>已脱贫</v>
          </cell>
        </row>
        <row r="7241">
          <cell r="I7241" t="str">
            <v>640522201710090844</v>
          </cell>
          <cell r="J7241" t="str">
            <v>6</v>
          </cell>
          <cell r="K7241" t="str">
            <v>之女</v>
          </cell>
          <cell r="L7241" t="str">
            <v>张汉旭</v>
          </cell>
          <cell r="M7241" t="str">
            <v>642222197802050811</v>
          </cell>
          <cell r="N7241" t="str">
            <v>已脱贫</v>
          </cell>
        </row>
        <row r="7242">
          <cell r="I7242" t="str">
            <v>642222197301200818</v>
          </cell>
          <cell r="J7242" t="str">
            <v>4</v>
          </cell>
          <cell r="K7242" t="str">
            <v>户主</v>
          </cell>
          <cell r="L7242" t="str">
            <v>马正学</v>
          </cell>
          <cell r="M7242" t="str">
            <v>642222197301200818</v>
          </cell>
          <cell r="N7242" t="str">
            <v>已脱贫</v>
          </cell>
        </row>
        <row r="7243">
          <cell r="I7243" t="str">
            <v>642222197503020823</v>
          </cell>
          <cell r="J7243" t="str">
            <v>4</v>
          </cell>
          <cell r="K7243" t="str">
            <v>配偶</v>
          </cell>
          <cell r="L7243" t="str">
            <v>马正学</v>
          </cell>
          <cell r="M7243" t="str">
            <v>642222197301200818</v>
          </cell>
          <cell r="N7243" t="str">
            <v>已脱贫</v>
          </cell>
        </row>
        <row r="7244">
          <cell r="I7244" t="str">
            <v>642222199602010830</v>
          </cell>
          <cell r="J7244" t="str">
            <v>4</v>
          </cell>
          <cell r="K7244" t="str">
            <v>之子</v>
          </cell>
          <cell r="L7244" t="str">
            <v>马正学</v>
          </cell>
          <cell r="M7244" t="str">
            <v>642222197301200818</v>
          </cell>
          <cell r="N7244" t="str">
            <v>已脱贫</v>
          </cell>
        </row>
        <row r="7245">
          <cell r="I7245" t="str">
            <v>64222220010204081X</v>
          </cell>
          <cell r="J7245" t="str">
            <v>4</v>
          </cell>
          <cell r="K7245" t="str">
            <v>之子</v>
          </cell>
          <cell r="L7245" t="str">
            <v>马正学</v>
          </cell>
          <cell r="M7245" t="str">
            <v>642222197301200818</v>
          </cell>
          <cell r="N7245" t="str">
            <v>已脱贫</v>
          </cell>
        </row>
        <row r="7246">
          <cell r="I7246" t="str">
            <v>640522197501010810</v>
          </cell>
          <cell r="J7246" t="str">
            <v>2</v>
          </cell>
          <cell r="K7246" t="str">
            <v>户主</v>
          </cell>
          <cell r="L7246" t="str">
            <v>张汉成</v>
          </cell>
          <cell r="M7246" t="str">
            <v>640522197501010810</v>
          </cell>
          <cell r="N7246" t="str">
            <v>已脱贫</v>
          </cell>
        </row>
        <row r="7247">
          <cell r="I7247" t="str">
            <v>642127197906172684</v>
          </cell>
          <cell r="J7247" t="str">
            <v>2</v>
          </cell>
          <cell r="K7247" t="str">
            <v>配偶</v>
          </cell>
          <cell r="L7247" t="str">
            <v>张汉成</v>
          </cell>
          <cell r="M7247" t="str">
            <v>640522197501010810</v>
          </cell>
          <cell r="N7247" t="str">
            <v>已脱贫</v>
          </cell>
        </row>
        <row r="7248">
          <cell r="I7248" t="str">
            <v>642222198203050857</v>
          </cell>
          <cell r="J7248" t="str">
            <v>5</v>
          </cell>
          <cell r="K7248" t="str">
            <v>户主</v>
          </cell>
          <cell r="L7248" t="str">
            <v>余风军</v>
          </cell>
          <cell r="M7248" t="str">
            <v>642222198203050857</v>
          </cell>
          <cell r="N7248" t="str">
            <v>已脱贫</v>
          </cell>
        </row>
        <row r="7249">
          <cell r="I7249" t="str">
            <v>642222199012050824</v>
          </cell>
          <cell r="J7249" t="str">
            <v>5</v>
          </cell>
          <cell r="K7249" t="str">
            <v>配偶</v>
          </cell>
          <cell r="L7249" t="str">
            <v>余风军</v>
          </cell>
          <cell r="M7249" t="str">
            <v>642222198203050857</v>
          </cell>
          <cell r="N7249" t="str">
            <v>已脱贫</v>
          </cell>
        </row>
        <row r="7250">
          <cell r="I7250" t="str">
            <v>640522201001300810</v>
          </cell>
          <cell r="J7250" t="str">
            <v>5</v>
          </cell>
          <cell r="K7250" t="str">
            <v>之子</v>
          </cell>
          <cell r="L7250" t="str">
            <v>余风军</v>
          </cell>
          <cell r="M7250" t="str">
            <v>642222198203050857</v>
          </cell>
          <cell r="N7250" t="str">
            <v>已脱贫</v>
          </cell>
        </row>
        <row r="7251">
          <cell r="I7251" t="str">
            <v>640522201512180822</v>
          </cell>
          <cell r="J7251" t="str">
            <v>5</v>
          </cell>
          <cell r="K7251" t="str">
            <v>之女</v>
          </cell>
          <cell r="L7251" t="str">
            <v>余风军</v>
          </cell>
          <cell r="M7251" t="str">
            <v>642222198203050857</v>
          </cell>
          <cell r="N7251" t="str">
            <v>已脱贫</v>
          </cell>
        </row>
        <row r="7252">
          <cell r="I7252" t="str">
            <v>64052220200619082X</v>
          </cell>
          <cell r="J7252" t="str">
            <v>5</v>
          </cell>
          <cell r="K7252" t="str">
            <v>之女</v>
          </cell>
          <cell r="L7252" t="str">
            <v>余风军</v>
          </cell>
          <cell r="M7252" t="str">
            <v>642222198203050857</v>
          </cell>
          <cell r="N7252" t="str">
            <v>已脱贫</v>
          </cell>
        </row>
        <row r="7253">
          <cell r="I7253" t="str">
            <v>642222198405010810</v>
          </cell>
          <cell r="J7253" t="str">
            <v>2</v>
          </cell>
          <cell r="K7253" t="str">
            <v>户主</v>
          </cell>
          <cell r="L7253" t="str">
            <v>苏彦海</v>
          </cell>
          <cell r="M7253" t="str">
            <v>642222198405010810</v>
          </cell>
          <cell r="N7253" t="str">
            <v>已脱贫</v>
          </cell>
        </row>
        <row r="7254">
          <cell r="I7254" t="str">
            <v>640522200607220829</v>
          </cell>
          <cell r="J7254" t="str">
            <v>2</v>
          </cell>
          <cell r="K7254" t="str">
            <v>之女</v>
          </cell>
          <cell r="L7254" t="str">
            <v>苏彦海</v>
          </cell>
          <cell r="M7254" t="str">
            <v>642222198405010810</v>
          </cell>
          <cell r="N7254" t="str">
            <v>已脱贫</v>
          </cell>
        </row>
        <row r="7255">
          <cell r="I7255" t="str">
            <v>642222197304150836</v>
          </cell>
          <cell r="J7255" t="str">
            <v>2</v>
          </cell>
          <cell r="K7255" t="str">
            <v>户主</v>
          </cell>
          <cell r="L7255" t="str">
            <v>马有国</v>
          </cell>
          <cell r="M7255" t="str">
            <v>642222197304150836</v>
          </cell>
          <cell r="N7255" t="str">
            <v>已脱贫</v>
          </cell>
        </row>
        <row r="7256">
          <cell r="I7256" t="str">
            <v>642222197304050827</v>
          </cell>
          <cell r="J7256" t="str">
            <v>2</v>
          </cell>
          <cell r="K7256" t="str">
            <v>配偶</v>
          </cell>
          <cell r="L7256" t="str">
            <v>马有国</v>
          </cell>
          <cell r="M7256" t="str">
            <v>642222197304150836</v>
          </cell>
          <cell r="N7256" t="str">
            <v>已脱贫</v>
          </cell>
        </row>
        <row r="7257">
          <cell r="I7257" t="str">
            <v>642222198807180628</v>
          </cell>
          <cell r="J7257" t="str">
            <v>5</v>
          </cell>
          <cell r="K7257" t="str">
            <v>户主</v>
          </cell>
          <cell r="L7257" t="str">
            <v>赵忠兰</v>
          </cell>
          <cell r="M7257" t="str">
            <v>642222198807180628</v>
          </cell>
          <cell r="N7257" t="str">
            <v>已脱贫</v>
          </cell>
        </row>
        <row r="7258">
          <cell r="I7258" t="str">
            <v>640522201101210812</v>
          </cell>
          <cell r="J7258" t="str">
            <v>5</v>
          </cell>
          <cell r="K7258" t="str">
            <v>之子</v>
          </cell>
          <cell r="L7258" t="str">
            <v>赵忠兰</v>
          </cell>
          <cell r="M7258" t="str">
            <v>642222198807180628</v>
          </cell>
          <cell r="N7258" t="str">
            <v>已脱贫</v>
          </cell>
        </row>
        <row r="7259">
          <cell r="I7259" t="str">
            <v>64052220160609081X</v>
          </cell>
          <cell r="J7259" t="str">
            <v>5</v>
          </cell>
          <cell r="K7259" t="str">
            <v>之子</v>
          </cell>
          <cell r="L7259" t="str">
            <v>赵忠兰</v>
          </cell>
          <cell r="M7259" t="str">
            <v>642222198807180628</v>
          </cell>
          <cell r="N7259" t="str">
            <v>已脱贫</v>
          </cell>
        </row>
        <row r="7260">
          <cell r="I7260" t="str">
            <v>64052220130921082X</v>
          </cell>
          <cell r="J7260" t="str">
            <v>5</v>
          </cell>
          <cell r="K7260" t="str">
            <v>之女</v>
          </cell>
          <cell r="L7260" t="str">
            <v>赵忠兰</v>
          </cell>
          <cell r="M7260" t="str">
            <v>642222198807180628</v>
          </cell>
          <cell r="N7260" t="str">
            <v>已脱贫</v>
          </cell>
        </row>
        <row r="7261">
          <cell r="I7261" t="str">
            <v>642222194904090829</v>
          </cell>
          <cell r="J7261" t="str">
            <v>5</v>
          </cell>
          <cell r="K7261" t="str">
            <v>之母</v>
          </cell>
          <cell r="L7261" t="str">
            <v>赵忠兰</v>
          </cell>
          <cell r="M7261" t="str">
            <v>642222198807180628</v>
          </cell>
          <cell r="N7261" t="str">
            <v>已脱贫</v>
          </cell>
        </row>
        <row r="7262">
          <cell r="I7262" t="str">
            <v>642222197712200839</v>
          </cell>
          <cell r="J7262" t="str">
            <v>5</v>
          </cell>
          <cell r="K7262" t="str">
            <v>户主</v>
          </cell>
          <cell r="L7262" t="str">
            <v>顾鹏程</v>
          </cell>
          <cell r="M7262" t="str">
            <v>642222197712200839</v>
          </cell>
          <cell r="N7262" t="str">
            <v>已脱贫</v>
          </cell>
        </row>
        <row r="7263">
          <cell r="I7263" t="str">
            <v>642222198104060849</v>
          </cell>
          <cell r="J7263" t="str">
            <v>5</v>
          </cell>
          <cell r="K7263" t="str">
            <v>配偶</v>
          </cell>
          <cell r="L7263" t="str">
            <v>顾鹏程</v>
          </cell>
          <cell r="M7263" t="str">
            <v>642222197712200839</v>
          </cell>
          <cell r="N7263" t="str">
            <v>已脱贫</v>
          </cell>
        </row>
        <row r="7264">
          <cell r="I7264" t="str">
            <v>640522200605100858</v>
          </cell>
          <cell r="J7264" t="str">
            <v>5</v>
          </cell>
          <cell r="K7264" t="str">
            <v>之子</v>
          </cell>
          <cell r="L7264" t="str">
            <v>顾鹏程</v>
          </cell>
          <cell r="M7264" t="str">
            <v>642222197712200839</v>
          </cell>
          <cell r="N7264" t="str">
            <v>已脱贫</v>
          </cell>
        </row>
        <row r="7265">
          <cell r="I7265" t="str">
            <v>642222200003060866</v>
          </cell>
          <cell r="J7265" t="str">
            <v>5</v>
          </cell>
          <cell r="K7265" t="str">
            <v>之女</v>
          </cell>
          <cell r="L7265" t="str">
            <v>顾鹏程</v>
          </cell>
          <cell r="M7265" t="str">
            <v>642222197712200839</v>
          </cell>
          <cell r="N7265" t="str">
            <v>已脱贫</v>
          </cell>
        </row>
        <row r="7266">
          <cell r="I7266" t="str">
            <v>642222200402070826</v>
          </cell>
          <cell r="J7266" t="str">
            <v>5</v>
          </cell>
          <cell r="K7266" t="str">
            <v>之女</v>
          </cell>
          <cell r="L7266" t="str">
            <v>顾鹏程</v>
          </cell>
          <cell r="M7266" t="str">
            <v>642222197712200839</v>
          </cell>
          <cell r="N7266" t="str">
            <v>已脱贫</v>
          </cell>
        </row>
        <row r="7267">
          <cell r="I7267" t="str">
            <v>642222197612100814</v>
          </cell>
          <cell r="J7267" t="str">
            <v>4</v>
          </cell>
          <cell r="K7267" t="str">
            <v>户主</v>
          </cell>
          <cell r="L7267" t="str">
            <v>李风福</v>
          </cell>
          <cell r="M7267" t="str">
            <v>642222197612100814</v>
          </cell>
          <cell r="N7267" t="str">
            <v>已脱贫</v>
          </cell>
        </row>
        <row r="7268">
          <cell r="I7268" t="str">
            <v>63212419830506258X</v>
          </cell>
          <cell r="J7268" t="str">
            <v>4</v>
          </cell>
          <cell r="K7268" t="str">
            <v>配偶</v>
          </cell>
          <cell r="L7268" t="str">
            <v>李风福</v>
          </cell>
          <cell r="M7268" t="str">
            <v>642222197612100814</v>
          </cell>
          <cell r="N7268" t="str">
            <v>已脱贫</v>
          </cell>
        </row>
        <row r="7269">
          <cell r="I7269" t="str">
            <v>640522200901120810</v>
          </cell>
          <cell r="J7269" t="str">
            <v>4</v>
          </cell>
          <cell r="K7269" t="str">
            <v>之子</v>
          </cell>
          <cell r="L7269" t="str">
            <v>李风福</v>
          </cell>
          <cell r="M7269" t="str">
            <v>642222197612100814</v>
          </cell>
          <cell r="N7269" t="str">
            <v>已脱贫</v>
          </cell>
        </row>
        <row r="7270">
          <cell r="I7270" t="str">
            <v>640522201103020836</v>
          </cell>
          <cell r="J7270" t="str">
            <v>4</v>
          </cell>
          <cell r="K7270" t="str">
            <v>之子</v>
          </cell>
          <cell r="L7270" t="str">
            <v>李风福</v>
          </cell>
          <cell r="M7270" t="str">
            <v>642222197612100814</v>
          </cell>
          <cell r="N7270" t="str">
            <v>已脱贫</v>
          </cell>
        </row>
        <row r="7271">
          <cell r="I7271" t="str">
            <v>642222195105210825</v>
          </cell>
          <cell r="J7271" t="str">
            <v>3</v>
          </cell>
          <cell r="K7271" t="str">
            <v>户主</v>
          </cell>
          <cell r="L7271" t="str">
            <v>李德秀</v>
          </cell>
          <cell r="M7271" t="str">
            <v>642222195105210825</v>
          </cell>
          <cell r="N7271" t="str">
            <v>已脱贫</v>
          </cell>
        </row>
        <row r="7272">
          <cell r="I7272" t="str">
            <v>642222196805130951</v>
          </cell>
          <cell r="J7272" t="str">
            <v>3</v>
          </cell>
          <cell r="K7272" t="str">
            <v>之子</v>
          </cell>
          <cell r="L7272" t="str">
            <v>李德秀</v>
          </cell>
          <cell r="M7272" t="str">
            <v>642222195105210825</v>
          </cell>
          <cell r="N7272" t="str">
            <v>已脱贫</v>
          </cell>
        </row>
        <row r="7273">
          <cell r="I7273" t="str">
            <v>640522200602280814</v>
          </cell>
          <cell r="J7273" t="str">
            <v>3</v>
          </cell>
          <cell r="K7273" t="str">
            <v>之孙子</v>
          </cell>
          <cell r="L7273" t="str">
            <v>李德秀</v>
          </cell>
          <cell r="M7273" t="str">
            <v>642222195105210825</v>
          </cell>
          <cell r="N7273" t="str">
            <v>已脱贫</v>
          </cell>
        </row>
        <row r="7274">
          <cell r="I7274" t="str">
            <v>642222197509100859</v>
          </cell>
          <cell r="J7274" t="str">
            <v>3</v>
          </cell>
          <cell r="K7274" t="str">
            <v>户主</v>
          </cell>
          <cell r="L7274" t="str">
            <v>田彦山</v>
          </cell>
          <cell r="M7274" t="str">
            <v>642222197509100859</v>
          </cell>
          <cell r="N7274" t="str">
            <v>已脱贫</v>
          </cell>
        </row>
        <row r="7275">
          <cell r="I7275" t="str">
            <v>642222197804060829</v>
          </cell>
          <cell r="J7275" t="str">
            <v>3</v>
          </cell>
          <cell r="K7275" t="str">
            <v>配偶</v>
          </cell>
          <cell r="L7275" t="str">
            <v>田彦山</v>
          </cell>
          <cell r="M7275" t="str">
            <v>642222197509100859</v>
          </cell>
          <cell r="N7275" t="str">
            <v>已脱贫</v>
          </cell>
        </row>
        <row r="7276">
          <cell r="I7276" t="str">
            <v>642222200104060830</v>
          </cell>
          <cell r="J7276" t="str">
            <v>3</v>
          </cell>
          <cell r="K7276" t="str">
            <v>之子</v>
          </cell>
          <cell r="L7276" t="str">
            <v>田彦山</v>
          </cell>
          <cell r="M7276" t="str">
            <v>642222197509100859</v>
          </cell>
          <cell r="N7276" t="str">
            <v>已脱贫</v>
          </cell>
        </row>
        <row r="7277">
          <cell r="I7277" t="str">
            <v>64222219670328081X</v>
          </cell>
          <cell r="J7277" t="str">
            <v>3</v>
          </cell>
          <cell r="K7277" t="str">
            <v>户主</v>
          </cell>
          <cell r="L7277" t="str">
            <v>田彦昌</v>
          </cell>
          <cell r="M7277" t="str">
            <v>64222219670328081X</v>
          </cell>
          <cell r="N7277" t="str">
            <v>已脱贫</v>
          </cell>
        </row>
        <row r="7278">
          <cell r="I7278" t="str">
            <v>642222196403210828</v>
          </cell>
          <cell r="J7278" t="str">
            <v>3</v>
          </cell>
          <cell r="K7278" t="str">
            <v>配偶</v>
          </cell>
          <cell r="L7278" t="str">
            <v>田彦昌</v>
          </cell>
          <cell r="M7278" t="str">
            <v>64222219670328081X</v>
          </cell>
          <cell r="N7278" t="str">
            <v>已脱贫</v>
          </cell>
        </row>
        <row r="7279">
          <cell r="I7279" t="str">
            <v>642222199803130855</v>
          </cell>
          <cell r="J7279" t="str">
            <v>3</v>
          </cell>
          <cell r="K7279" t="str">
            <v>之子</v>
          </cell>
          <cell r="L7279" t="str">
            <v>田彦昌</v>
          </cell>
          <cell r="M7279" t="str">
            <v>64222219670328081X</v>
          </cell>
          <cell r="N7279" t="str">
            <v>已脱贫</v>
          </cell>
        </row>
        <row r="7280">
          <cell r="I7280" t="str">
            <v>642222199208150819</v>
          </cell>
          <cell r="J7280" t="str">
            <v>5</v>
          </cell>
          <cell r="K7280" t="str">
            <v>户主</v>
          </cell>
          <cell r="L7280" t="str">
            <v>田宗明</v>
          </cell>
          <cell r="M7280" t="str">
            <v>642222199208150819</v>
          </cell>
          <cell r="N7280" t="str">
            <v>已脱贫</v>
          </cell>
        </row>
        <row r="7281">
          <cell r="I7281" t="str">
            <v>640522199605121020</v>
          </cell>
          <cell r="J7281" t="str">
            <v>5</v>
          </cell>
          <cell r="K7281" t="str">
            <v>配偶</v>
          </cell>
          <cell r="L7281" t="str">
            <v>田宗明</v>
          </cell>
          <cell r="M7281" t="str">
            <v>642222199208150819</v>
          </cell>
          <cell r="N7281" t="str">
            <v>已脱贫</v>
          </cell>
        </row>
        <row r="7282">
          <cell r="I7282" t="str">
            <v>640522201506300824</v>
          </cell>
          <cell r="J7282" t="str">
            <v>5</v>
          </cell>
          <cell r="K7282" t="str">
            <v>之女</v>
          </cell>
          <cell r="L7282" t="str">
            <v>田宗明</v>
          </cell>
          <cell r="M7282" t="str">
            <v>642222199208150819</v>
          </cell>
          <cell r="N7282" t="str">
            <v>已脱贫</v>
          </cell>
        </row>
        <row r="7283">
          <cell r="I7283" t="str">
            <v>640522201709290822</v>
          </cell>
          <cell r="J7283" t="str">
            <v>5</v>
          </cell>
          <cell r="K7283" t="str">
            <v>之女</v>
          </cell>
          <cell r="L7283" t="str">
            <v>田宗明</v>
          </cell>
          <cell r="M7283" t="str">
            <v>642222199208150819</v>
          </cell>
          <cell r="N7283" t="str">
            <v>已脱贫</v>
          </cell>
        </row>
        <row r="7284">
          <cell r="I7284" t="str">
            <v>640522201910130847</v>
          </cell>
          <cell r="J7284" t="str">
            <v>5</v>
          </cell>
          <cell r="K7284" t="str">
            <v>之女</v>
          </cell>
          <cell r="L7284" t="str">
            <v>田宗明</v>
          </cell>
          <cell r="M7284" t="str">
            <v>642222199208150819</v>
          </cell>
          <cell r="N7284" t="str">
            <v>已脱贫</v>
          </cell>
        </row>
        <row r="7285">
          <cell r="I7285" t="str">
            <v>642222197809280812</v>
          </cell>
          <cell r="J7285" t="str">
            <v>5</v>
          </cell>
          <cell r="K7285" t="str">
            <v>户主</v>
          </cell>
          <cell r="L7285" t="str">
            <v>田世才</v>
          </cell>
          <cell r="M7285" t="str">
            <v>642222197809280812</v>
          </cell>
          <cell r="N7285" t="str">
            <v>已脱贫</v>
          </cell>
        </row>
        <row r="7286">
          <cell r="I7286" t="str">
            <v>642222197905100842</v>
          </cell>
          <cell r="J7286" t="str">
            <v>5</v>
          </cell>
          <cell r="K7286" t="str">
            <v>配偶</v>
          </cell>
          <cell r="L7286" t="str">
            <v>田世才</v>
          </cell>
          <cell r="M7286" t="str">
            <v>642222197809280812</v>
          </cell>
          <cell r="N7286" t="str">
            <v>已脱贫</v>
          </cell>
        </row>
        <row r="7287">
          <cell r="I7287" t="str">
            <v>640522200501200854</v>
          </cell>
          <cell r="J7287" t="str">
            <v>5</v>
          </cell>
          <cell r="K7287" t="str">
            <v>之子</v>
          </cell>
          <cell r="L7287" t="str">
            <v>田世才</v>
          </cell>
          <cell r="M7287" t="str">
            <v>642222197809280812</v>
          </cell>
          <cell r="N7287" t="str">
            <v>已脱贫</v>
          </cell>
        </row>
        <row r="7288">
          <cell r="I7288" t="str">
            <v>640522201301170894</v>
          </cell>
          <cell r="J7288" t="str">
            <v>5</v>
          </cell>
          <cell r="K7288" t="str">
            <v>之子</v>
          </cell>
          <cell r="L7288" t="str">
            <v>田世才</v>
          </cell>
          <cell r="M7288" t="str">
            <v>642222197809280812</v>
          </cell>
          <cell r="N7288" t="str">
            <v>已脱贫</v>
          </cell>
        </row>
        <row r="7289">
          <cell r="I7289" t="str">
            <v>640522200804060828</v>
          </cell>
          <cell r="J7289" t="str">
            <v>5</v>
          </cell>
          <cell r="K7289" t="str">
            <v>之女</v>
          </cell>
          <cell r="L7289" t="str">
            <v>田世才</v>
          </cell>
          <cell r="M7289" t="str">
            <v>642222197809280812</v>
          </cell>
          <cell r="N7289" t="str">
            <v>已脱贫</v>
          </cell>
        </row>
        <row r="7290">
          <cell r="I7290" t="str">
            <v>642222198401080854</v>
          </cell>
          <cell r="J7290" t="str">
            <v>7</v>
          </cell>
          <cell r="K7290" t="str">
            <v>户主</v>
          </cell>
          <cell r="L7290" t="str">
            <v>马正江</v>
          </cell>
          <cell r="M7290" t="str">
            <v>642222198401080854</v>
          </cell>
          <cell r="N7290" t="str">
            <v>已脱贫</v>
          </cell>
        </row>
        <row r="7291">
          <cell r="I7291" t="str">
            <v>642222198808250827</v>
          </cell>
          <cell r="J7291" t="str">
            <v>7</v>
          </cell>
          <cell r="K7291" t="str">
            <v>配偶</v>
          </cell>
          <cell r="L7291" t="str">
            <v>马正江</v>
          </cell>
          <cell r="M7291" t="str">
            <v>642222198401080854</v>
          </cell>
          <cell r="N7291" t="str">
            <v>已脱贫</v>
          </cell>
        </row>
        <row r="7292">
          <cell r="I7292" t="str">
            <v>642222200303200816</v>
          </cell>
          <cell r="J7292" t="str">
            <v>7</v>
          </cell>
          <cell r="K7292" t="str">
            <v>之子</v>
          </cell>
          <cell r="L7292" t="str">
            <v>马正江</v>
          </cell>
          <cell r="M7292" t="str">
            <v>642222198401080854</v>
          </cell>
          <cell r="N7292" t="str">
            <v>已脱贫</v>
          </cell>
        </row>
        <row r="7293">
          <cell r="I7293" t="str">
            <v>640522201109230826</v>
          </cell>
          <cell r="J7293" t="str">
            <v>7</v>
          </cell>
          <cell r="K7293" t="str">
            <v>之女</v>
          </cell>
          <cell r="L7293" t="str">
            <v>马正江</v>
          </cell>
          <cell r="M7293" t="str">
            <v>642222198401080854</v>
          </cell>
          <cell r="N7293" t="str">
            <v>已脱贫</v>
          </cell>
        </row>
        <row r="7294">
          <cell r="I7294" t="str">
            <v>640522201501170821</v>
          </cell>
          <cell r="J7294" t="str">
            <v>7</v>
          </cell>
          <cell r="K7294" t="str">
            <v>之女</v>
          </cell>
          <cell r="L7294" t="str">
            <v>马正江</v>
          </cell>
          <cell r="M7294" t="str">
            <v>642222198401080854</v>
          </cell>
          <cell r="N7294" t="str">
            <v>已脱贫</v>
          </cell>
        </row>
        <row r="7295">
          <cell r="I7295" t="str">
            <v>642222194908240812</v>
          </cell>
          <cell r="J7295" t="str">
            <v>7</v>
          </cell>
          <cell r="K7295" t="str">
            <v>之父</v>
          </cell>
          <cell r="L7295" t="str">
            <v>马正江</v>
          </cell>
          <cell r="M7295" t="str">
            <v>642222198401080854</v>
          </cell>
          <cell r="N7295" t="str">
            <v>已脱贫</v>
          </cell>
        </row>
        <row r="7296">
          <cell r="I7296" t="str">
            <v>642222195303240849</v>
          </cell>
          <cell r="J7296" t="str">
            <v>7</v>
          </cell>
          <cell r="K7296" t="str">
            <v>之母</v>
          </cell>
          <cell r="L7296" t="str">
            <v>马正江</v>
          </cell>
          <cell r="M7296" t="str">
            <v>642222198401080854</v>
          </cell>
          <cell r="N7296" t="str">
            <v>已脱贫</v>
          </cell>
        </row>
        <row r="7297">
          <cell r="I7297" t="str">
            <v>642222194404120833</v>
          </cell>
          <cell r="J7297" t="str">
            <v>3</v>
          </cell>
          <cell r="K7297" t="str">
            <v>户主</v>
          </cell>
          <cell r="L7297" t="str">
            <v>张丙有</v>
          </cell>
          <cell r="M7297" t="str">
            <v>642222194404120833</v>
          </cell>
          <cell r="N7297" t="str">
            <v>已脱贫</v>
          </cell>
        </row>
        <row r="7298">
          <cell r="I7298" t="str">
            <v>642222196102090818</v>
          </cell>
          <cell r="J7298" t="str">
            <v>3</v>
          </cell>
          <cell r="K7298" t="str">
            <v>之子</v>
          </cell>
          <cell r="L7298" t="str">
            <v>张丙有</v>
          </cell>
          <cell r="M7298" t="str">
            <v>642222194404120833</v>
          </cell>
          <cell r="N7298" t="str">
            <v>已脱贫</v>
          </cell>
        </row>
        <row r="7299">
          <cell r="I7299" t="str">
            <v>642222196201190849</v>
          </cell>
          <cell r="J7299" t="str">
            <v>3</v>
          </cell>
          <cell r="K7299" t="str">
            <v>之儿媳</v>
          </cell>
          <cell r="L7299" t="str">
            <v>张丙有</v>
          </cell>
          <cell r="M7299" t="str">
            <v>642222194404120833</v>
          </cell>
          <cell r="N7299" t="str">
            <v>已脱贫</v>
          </cell>
        </row>
        <row r="7300">
          <cell r="I7300" t="str">
            <v>64222219660226081X</v>
          </cell>
          <cell r="J7300" t="str">
            <v>3</v>
          </cell>
          <cell r="K7300" t="str">
            <v>户主</v>
          </cell>
          <cell r="L7300" t="str">
            <v>李德林</v>
          </cell>
          <cell r="M7300" t="str">
            <v>64222219660226081X</v>
          </cell>
          <cell r="N7300" t="str">
            <v>已脱贫</v>
          </cell>
        </row>
        <row r="7301">
          <cell r="I7301" t="str">
            <v>642222196401010849</v>
          </cell>
          <cell r="J7301" t="str">
            <v>3</v>
          </cell>
          <cell r="K7301" t="str">
            <v>配偶</v>
          </cell>
          <cell r="L7301" t="str">
            <v>李德林</v>
          </cell>
          <cell r="M7301" t="str">
            <v>64222219660226081X</v>
          </cell>
          <cell r="N7301" t="str">
            <v>已脱贫</v>
          </cell>
        </row>
        <row r="7302">
          <cell r="I7302" t="str">
            <v>642222198402080864</v>
          </cell>
          <cell r="J7302" t="str">
            <v>3</v>
          </cell>
          <cell r="K7302" t="str">
            <v>之女</v>
          </cell>
          <cell r="L7302" t="str">
            <v>李德林</v>
          </cell>
          <cell r="M7302" t="str">
            <v>64222219660226081X</v>
          </cell>
          <cell r="N7302" t="str">
            <v>已脱贫</v>
          </cell>
        </row>
        <row r="7303">
          <cell r="I7303" t="str">
            <v>642222197305280835</v>
          </cell>
          <cell r="J7303" t="str">
            <v>3</v>
          </cell>
          <cell r="K7303" t="str">
            <v>户主</v>
          </cell>
          <cell r="L7303" t="str">
            <v>田玉刚</v>
          </cell>
          <cell r="M7303" t="str">
            <v>642222197305280835</v>
          </cell>
          <cell r="N7303" t="str">
            <v>已脱贫</v>
          </cell>
        </row>
        <row r="7304">
          <cell r="I7304" t="str">
            <v>642226198209071427</v>
          </cell>
          <cell r="J7304" t="str">
            <v>3</v>
          </cell>
          <cell r="K7304" t="str">
            <v>配偶</v>
          </cell>
          <cell r="L7304" t="str">
            <v>田玉刚</v>
          </cell>
          <cell r="M7304" t="str">
            <v>642222197305280835</v>
          </cell>
          <cell r="N7304" t="str">
            <v>已脱贫</v>
          </cell>
        </row>
        <row r="7305">
          <cell r="I7305" t="str">
            <v>640522200712100810</v>
          </cell>
          <cell r="J7305" t="str">
            <v>3</v>
          </cell>
          <cell r="K7305" t="str">
            <v>之子</v>
          </cell>
          <cell r="L7305" t="str">
            <v>田玉刚</v>
          </cell>
          <cell r="M7305" t="str">
            <v>642222197305280835</v>
          </cell>
          <cell r="N7305" t="str">
            <v>已脱贫</v>
          </cell>
        </row>
        <row r="7306">
          <cell r="I7306" t="str">
            <v>64222219640719081X</v>
          </cell>
          <cell r="J7306" t="str">
            <v>4</v>
          </cell>
          <cell r="K7306" t="str">
            <v>户主</v>
          </cell>
          <cell r="L7306" t="str">
            <v>任国栋</v>
          </cell>
          <cell r="M7306" t="str">
            <v>64222219640719081X</v>
          </cell>
          <cell r="N7306" t="str">
            <v>已脱贫</v>
          </cell>
        </row>
        <row r="7307">
          <cell r="I7307" t="str">
            <v>642222197112130822</v>
          </cell>
          <cell r="J7307" t="str">
            <v>4</v>
          </cell>
          <cell r="K7307" t="str">
            <v>配偶</v>
          </cell>
          <cell r="L7307" t="str">
            <v>任国栋</v>
          </cell>
          <cell r="M7307" t="str">
            <v>64222219640719081X</v>
          </cell>
          <cell r="N7307" t="str">
            <v>已脱贫</v>
          </cell>
        </row>
        <row r="7308">
          <cell r="I7308" t="str">
            <v>642222199411170815</v>
          </cell>
          <cell r="J7308" t="str">
            <v>4</v>
          </cell>
          <cell r="K7308" t="str">
            <v>之子</v>
          </cell>
          <cell r="L7308" t="str">
            <v>任国栋</v>
          </cell>
          <cell r="M7308" t="str">
            <v>64222219640719081X</v>
          </cell>
          <cell r="N7308" t="str">
            <v>已脱贫</v>
          </cell>
        </row>
        <row r="7309">
          <cell r="I7309" t="str">
            <v>642222199608110816</v>
          </cell>
          <cell r="J7309" t="str">
            <v>4</v>
          </cell>
          <cell r="K7309" t="str">
            <v>之子</v>
          </cell>
          <cell r="L7309" t="str">
            <v>任国栋</v>
          </cell>
          <cell r="M7309" t="str">
            <v>64222219640719081X</v>
          </cell>
          <cell r="N7309" t="str">
            <v>已脱贫</v>
          </cell>
        </row>
        <row r="7310">
          <cell r="I7310" t="str">
            <v>642222194708050811</v>
          </cell>
          <cell r="J7310" t="str">
            <v>2</v>
          </cell>
          <cell r="K7310" t="str">
            <v>户主</v>
          </cell>
          <cell r="L7310" t="str">
            <v>伏宗海</v>
          </cell>
          <cell r="M7310" t="str">
            <v>642222194708050811</v>
          </cell>
          <cell r="N7310" t="str">
            <v>已脱贫</v>
          </cell>
        </row>
        <row r="7311">
          <cell r="I7311" t="str">
            <v>642222198005040818</v>
          </cell>
          <cell r="J7311" t="str">
            <v>2</v>
          </cell>
          <cell r="K7311" t="str">
            <v>之子</v>
          </cell>
          <cell r="L7311" t="str">
            <v>伏宗海</v>
          </cell>
          <cell r="M7311" t="str">
            <v>642222194708050811</v>
          </cell>
          <cell r="N7311" t="str">
            <v>已脱贫</v>
          </cell>
        </row>
        <row r="7312">
          <cell r="I7312" t="str">
            <v>642222198110130874</v>
          </cell>
          <cell r="J7312" t="str">
            <v>4</v>
          </cell>
          <cell r="K7312" t="str">
            <v>户主</v>
          </cell>
          <cell r="L7312" t="str">
            <v>任治林</v>
          </cell>
          <cell r="M7312" t="str">
            <v>642222198110130874</v>
          </cell>
          <cell r="N7312" t="str">
            <v>已脱贫</v>
          </cell>
        </row>
        <row r="7313">
          <cell r="I7313" t="str">
            <v>642222198605080880</v>
          </cell>
          <cell r="J7313" t="str">
            <v>4</v>
          </cell>
          <cell r="K7313" t="str">
            <v>配偶</v>
          </cell>
          <cell r="L7313" t="str">
            <v>任治林</v>
          </cell>
          <cell r="M7313" t="str">
            <v>642222198110130874</v>
          </cell>
          <cell r="N7313" t="str">
            <v>已脱贫</v>
          </cell>
        </row>
        <row r="7314">
          <cell r="I7314" t="str">
            <v>640522200803170830</v>
          </cell>
          <cell r="J7314" t="str">
            <v>4</v>
          </cell>
          <cell r="K7314" t="str">
            <v>之子</v>
          </cell>
          <cell r="L7314" t="str">
            <v>任治林</v>
          </cell>
          <cell r="M7314" t="str">
            <v>642222198110130874</v>
          </cell>
          <cell r="N7314" t="str">
            <v>已脱贫</v>
          </cell>
        </row>
        <row r="7315">
          <cell r="I7315" t="str">
            <v>640522200408230821</v>
          </cell>
          <cell r="J7315" t="str">
            <v>4</v>
          </cell>
          <cell r="K7315" t="str">
            <v>之女</v>
          </cell>
          <cell r="L7315" t="str">
            <v>任治林</v>
          </cell>
          <cell r="M7315" t="str">
            <v>642222198110130874</v>
          </cell>
          <cell r="N7315" t="str">
            <v>已脱贫</v>
          </cell>
        </row>
        <row r="7316">
          <cell r="I7316" t="str">
            <v>642222196406150816</v>
          </cell>
          <cell r="J7316" t="str">
            <v>5</v>
          </cell>
          <cell r="K7316" t="str">
            <v>户主</v>
          </cell>
          <cell r="L7316" t="str">
            <v>冯治海</v>
          </cell>
          <cell r="M7316" t="str">
            <v>642222196406150816</v>
          </cell>
          <cell r="N7316" t="str">
            <v>已脱贫</v>
          </cell>
        </row>
        <row r="7317">
          <cell r="I7317" t="str">
            <v>642222196405190824</v>
          </cell>
          <cell r="J7317" t="str">
            <v>5</v>
          </cell>
          <cell r="K7317" t="str">
            <v>配偶</v>
          </cell>
          <cell r="L7317" t="str">
            <v>冯治海</v>
          </cell>
          <cell r="M7317" t="str">
            <v>642222196406150816</v>
          </cell>
          <cell r="N7317" t="str">
            <v>已脱贫</v>
          </cell>
        </row>
        <row r="7318">
          <cell r="I7318" t="str">
            <v>642222198702200813</v>
          </cell>
          <cell r="J7318" t="str">
            <v>5</v>
          </cell>
          <cell r="K7318" t="str">
            <v>之子</v>
          </cell>
          <cell r="L7318" t="str">
            <v>冯治海</v>
          </cell>
          <cell r="M7318" t="str">
            <v>642222196406150816</v>
          </cell>
          <cell r="N7318" t="str">
            <v>已脱贫</v>
          </cell>
        </row>
        <row r="7319">
          <cell r="I7319" t="str">
            <v>642222199210200643</v>
          </cell>
          <cell r="J7319" t="str">
            <v>5</v>
          </cell>
          <cell r="K7319" t="str">
            <v>之儿媳</v>
          </cell>
          <cell r="L7319" t="str">
            <v>冯治海</v>
          </cell>
          <cell r="M7319" t="str">
            <v>642222196406150816</v>
          </cell>
          <cell r="N7319" t="str">
            <v>已脱贫</v>
          </cell>
        </row>
        <row r="7320">
          <cell r="I7320" t="str">
            <v>64052220190103081X</v>
          </cell>
          <cell r="J7320" t="str">
            <v>5</v>
          </cell>
          <cell r="K7320" t="str">
            <v>之孙子</v>
          </cell>
          <cell r="L7320" t="str">
            <v>冯治海</v>
          </cell>
          <cell r="M7320" t="str">
            <v>642222196406150816</v>
          </cell>
          <cell r="N7320" t="str">
            <v>已脱贫</v>
          </cell>
        </row>
        <row r="7321">
          <cell r="I7321" t="str">
            <v>642222196807130832</v>
          </cell>
          <cell r="J7321" t="str">
            <v>4</v>
          </cell>
          <cell r="K7321" t="str">
            <v>户主</v>
          </cell>
          <cell r="L7321" t="str">
            <v>冯治强</v>
          </cell>
          <cell r="M7321" t="str">
            <v>642222196807130832</v>
          </cell>
          <cell r="N7321" t="str">
            <v>已脱贫</v>
          </cell>
        </row>
        <row r="7322">
          <cell r="I7322" t="str">
            <v>642222196904110841</v>
          </cell>
          <cell r="J7322" t="str">
            <v>4</v>
          </cell>
          <cell r="K7322" t="str">
            <v>配偶</v>
          </cell>
          <cell r="L7322" t="str">
            <v>冯治强</v>
          </cell>
          <cell r="M7322" t="str">
            <v>642222196807130832</v>
          </cell>
          <cell r="N7322" t="str">
            <v>已脱贫</v>
          </cell>
        </row>
        <row r="7323">
          <cell r="I7323" t="str">
            <v>642222199808280836</v>
          </cell>
          <cell r="J7323" t="str">
            <v>4</v>
          </cell>
          <cell r="K7323" t="str">
            <v>之子</v>
          </cell>
          <cell r="L7323" t="str">
            <v>冯治强</v>
          </cell>
          <cell r="M7323" t="str">
            <v>642222196807130832</v>
          </cell>
          <cell r="N7323" t="str">
            <v>已脱贫</v>
          </cell>
        </row>
        <row r="7324">
          <cell r="I7324" t="str">
            <v>642222199602170842</v>
          </cell>
          <cell r="J7324" t="str">
            <v>4</v>
          </cell>
          <cell r="K7324" t="str">
            <v>之女</v>
          </cell>
          <cell r="L7324" t="str">
            <v>冯治强</v>
          </cell>
          <cell r="M7324" t="str">
            <v>642222196807130832</v>
          </cell>
          <cell r="N7324" t="str">
            <v>已脱贫</v>
          </cell>
        </row>
        <row r="7325">
          <cell r="I7325" t="str">
            <v>642222197909050811</v>
          </cell>
          <cell r="J7325" t="str">
            <v>5</v>
          </cell>
          <cell r="K7325" t="str">
            <v>户主</v>
          </cell>
          <cell r="L7325" t="str">
            <v>宋月成</v>
          </cell>
          <cell r="M7325" t="str">
            <v>642222197909050811</v>
          </cell>
          <cell r="N7325" t="str">
            <v>已脱贫</v>
          </cell>
        </row>
        <row r="7326">
          <cell r="I7326" t="str">
            <v>640522198011040827</v>
          </cell>
          <cell r="J7326" t="str">
            <v>5</v>
          </cell>
          <cell r="K7326" t="str">
            <v>配偶</v>
          </cell>
          <cell r="L7326" t="str">
            <v>宋月成</v>
          </cell>
          <cell r="M7326" t="str">
            <v>642222197909050811</v>
          </cell>
          <cell r="N7326" t="str">
            <v>已脱贫</v>
          </cell>
        </row>
        <row r="7327">
          <cell r="I7327" t="str">
            <v>640522200607220810</v>
          </cell>
          <cell r="J7327" t="str">
            <v>5</v>
          </cell>
          <cell r="K7327" t="str">
            <v>之子</v>
          </cell>
          <cell r="L7327" t="str">
            <v>宋月成</v>
          </cell>
          <cell r="M7327" t="str">
            <v>642222197909050811</v>
          </cell>
          <cell r="N7327" t="str">
            <v>已脱贫</v>
          </cell>
        </row>
        <row r="7328">
          <cell r="I7328" t="str">
            <v>640522200907030816</v>
          </cell>
          <cell r="J7328" t="str">
            <v>5</v>
          </cell>
          <cell r="K7328" t="str">
            <v>之子</v>
          </cell>
          <cell r="L7328" t="str">
            <v>宋月成</v>
          </cell>
          <cell r="M7328" t="str">
            <v>642222197909050811</v>
          </cell>
          <cell r="N7328" t="str">
            <v>已脱贫</v>
          </cell>
        </row>
        <row r="7329">
          <cell r="I7329" t="str">
            <v>640522200907030832</v>
          </cell>
          <cell r="J7329" t="str">
            <v>5</v>
          </cell>
          <cell r="K7329" t="str">
            <v>之子</v>
          </cell>
          <cell r="L7329" t="str">
            <v>宋月成</v>
          </cell>
          <cell r="M7329" t="str">
            <v>642222197909050811</v>
          </cell>
          <cell r="N7329" t="str">
            <v>已脱贫</v>
          </cell>
        </row>
        <row r="7330">
          <cell r="I7330" t="str">
            <v>642222197011110814</v>
          </cell>
          <cell r="J7330" t="str">
            <v>4</v>
          </cell>
          <cell r="K7330" t="str">
            <v>户主</v>
          </cell>
          <cell r="L7330" t="str">
            <v>张广儒</v>
          </cell>
          <cell r="M7330" t="str">
            <v>642222197011110814</v>
          </cell>
          <cell r="N7330" t="str">
            <v>已脱贫</v>
          </cell>
        </row>
        <row r="7331">
          <cell r="I7331" t="str">
            <v>642222197310130823</v>
          </cell>
          <cell r="J7331" t="str">
            <v>4</v>
          </cell>
          <cell r="K7331" t="str">
            <v>配偶</v>
          </cell>
          <cell r="L7331" t="str">
            <v>张广儒</v>
          </cell>
          <cell r="M7331" t="str">
            <v>642222197011110814</v>
          </cell>
          <cell r="N7331" t="str">
            <v>已脱贫</v>
          </cell>
        </row>
        <row r="7332">
          <cell r="I7332" t="str">
            <v>64222219960915081X</v>
          </cell>
          <cell r="J7332" t="str">
            <v>4</v>
          </cell>
          <cell r="K7332" t="str">
            <v>之子</v>
          </cell>
          <cell r="L7332" t="str">
            <v>张广儒</v>
          </cell>
          <cell r="M7332" t="str">
            <v>642222197011110814</v>
          </cell>
          <cell r="N7332" t="str">
            <v>已脱贫</v>
          </cell>
        </row>
        <row r="7333">
          <cell r="I7333" t="str">
            <v>642222199810010827</v>
          </cell>
          <cell r="J7333" t="str">
            <v>4</v>
          </cell>
          <cell r="K7333" t="str">
            <v>之女</v>
          </cell>
          <cell r="L7333" t="str">
            <v>张广儒</v>
          </cell>
          <cell r="M7333" t="str">
            <v>642222197011110814</v>
          </cell>
          <cell r="N7333" t="str">
            <v>已脱贫</v>
          </cell>
        </row>
        <row r="7334">
          <cell r="I7334" t="str">
            <v>642222197402020832</v>
          </cell>
          <cell r="J7334" t="str">
            <v>4</v>
          </cell>
          <cell r="K7334" t="str">
            <v>户主</v>
          </cell>
          <cell r="L7334" t="str">
            <v>张广红</v>
          </cell>
          <cell r="M7334" t="str">
            <v>642222197402020832</v>
          </cell>
          <cell r="N7334" t="str">
            <v>已脱贫</v>
          </cell>
        </row>
        <row r="7335">
          <cell r="I7335" t="str">
            <v>642222197904260844</v>
          </cell>
          <cell r="J7335" t="str">
            <v>4</v>
          </cell>
          <cell r="K7335" t="str">
            <v>配偶</v>
          </cell>
          <cell r="L7335" t="str">
            <v>张广红</v>
          </cell>
          <cell r="M7335" t="str">
            <v>642222197402020832</v>
          </cell>
          <cell r="N7335" t="str">
            <v>已脱贫</v>
          </cell>
        </row>
        <row r="7336">
          <cell r="I7336" t="str">
            <v>642222200002080814</v>
          </cell>
          <cell r="J7336" t="str">
            <v>4</v>
          </cell>
          <cell r="K7336" t="str">
            <v>之子</v>
          </cell>
          <cell r="L7336" t="str">
            <v>张广红</v>
          </cell>
          <cell r="M7336" t="str">
            <v>642222197402020832</v>
          </cell>
          <cell r="N7336" t="str">
            <v>已脱贫</v>
          </cell>
        </row>
        <row r="7337">
          <cell r="I7337" t="str">
            <v>642222199808220841</v>
          </cell>
          <cell r="J7337" t="str">
            <v>4</v>
          </cell>
          <cell r="K7337" t="str">
            <v>之女</v>
          </cell>
          <cell r="L7337" t="str">
            <v>张广红</v>
          </cell>
          <cell r="M7337" t="str">
            <v>642222197402020832</v>
          </cell>
          <cell r="N7337" t="str">
            <v>已脱贫</v>
          </cell>
        </row>
        <row r="7338">
          <cell r="I7338" t="str">
            <v>642222197201010814</v>
          </cell>
          <cell r="J7338" t="str">
            <v>4</v>
          </cell>
          <cell r="K7338" t="str">
            <v>户主</v>
          </cell>
          <cell r="L7338" t="str">
            <v>张广荣</v>
          </cell>
          <cell r="M7338" t="str">
            <v>642222197201010814</v>
          </cell>
          <cell r="N7338" t="str">
            <v>已脱贫</v>
          </cell>
        </row>
        <row r="7339">
          <cell r="I7339" t="str">
            <v>642222197411250824</v>
          </cell>
          <cell r="J7339" t="str">
            <v>4</v>
          </cell>
          <cell r="K7339" t="str">
            <v>配偶</v>
          </cell>
          <cell r="L7339" t="str">
            <v>张广荣</v>
          </cell>
          <cell r="M7339" t="str">
            <v>642222197201010814</v>
          </cell>
          <cell r="N7339" t="str">
            <v>已脱贫</v>
          </cell>
        </row>
        <row r="7340">
          <cell r="I7340" t="str">
            <v>642222200205230819</v>
          </cell>
          <cell r="J7340" t="str">
            <v>4</v>
          </cell>
          <cell r="K7340" t="str">
            <v>之子</v>
          </cell>
          <cell r="L7340" t="str">
            <v>张广荣</v>
          </cell>
          <cell r="M7340" t="str">
            <v>642222197201010814</v>
          </cell>
          <cell r="N7340" t="str">
            <v>已脱贫</v>
          </cell>
        </row>
        <row r="7341">
          <cell r="I7341" t="str">
            <v>642222200004160826</v>
          </cell>
          <cell r="J7341" t="str">
            <v>4</v>
          </cell>
          <cell r="K7341" t="str">
            <v>之女</v>
          </cell>
          <cell r="L7341" t="str">
            <v>张广荣</v>
          </cell>
          <cell r="M7341" t="str">
            <v>642222197201010814</v>
          </cell>
          <cell r="N7341" t="str">
            <v>已脱贫</v>
          </cell>
        </row>
        <row r="7342">
          <cell r="I7342" t="str">
            <v>642222197311290837</v>
          </cell>
          <cell r="J7342" t="str">
            <v>4</v>
          </cell>
          <cell r="K7342" t="str">
            <v>户主</v>
          </cell>
          <cell r="L7342" t="str">
            <v>张红景</v>
          </cell>
          <cell r="M7342" t="str">
            <v>642222197311290837</v>
          </cell>
          <cell r="N7342" t="str">
            <v>已脱贫</v>
          </cell>
        </row>
        <row r="7343">
          <cell r="I7343" t="str">
            <v>64222219790518082X</v>
          </cell>
          <cell r="J7343" t="str">
            <v>4</v>
          </cell>
          <cell r="K7343" t="str">
            <v>配偶</v>
          </cell>
          <cell r="L7343" t="str">
            <v>张红景</v>
          </cell>
          <cell r="M7343" t="str">
            <v>642222197311290837</v>
          </cell>
          <cell r="N7343" t="str">
            <v>已脱贫</v>
          </cell>
        </row>
        <row r="7344">
          <cell r="I7344" t="str">
            <v>640522200707180836</v>
          </cell>
          <cell r="J7344" t="str">
            <v>4</v>
          </cell>
          <cell r="K7344" t="str">
            <v>之子</v>
          </cell>
          <cell r="L7344" t="str">
            <v>张红景</v>
          </cell>
          <cell r="M7344" t="str">
            <v>642222197311290837</v>
          </cell>
          <cell r="N7344" t="str">
            <v>已脱贫</v>
          </cell>
        </row>
        <row r="7345">
          <cell r="I7345" t="str">
            <v>642222200407210816</v>
          </cell>
          <cell r="J7345" t="str">
            <v>4</v>
          </cell>
          <cell r="K7345" t="str">
            <v>之子</v>
          </cell>
          <cell r="L7345" t="str">
            <v>张红景</v>
          </cell>
          <cell r="M7345" t="str">
            <v>642222197311290837</v>
          </cell>
          <cell r="N7345" t="str">
            <v>已脱贫</v>
          </cell>
        </row>
        <row r="7346">
          <cell r="I7346" t="str">
            <v>642222194312080811</v>
          </cell>
          <cell r="J7346" t="str">
            <v>8</v>
          </cell>
          <cell r="K7346" t="str">
            <v>户主</v>
          </cell>
          <cell r="L7346" t="str">
            <v>强养德</v>
          </cell>
          <cell r="M7346" t="str">
            <v>642222194312080811</v>
          </cell>
          <cell r="N7346" t="str">
            <v>已脱贫</v>
          </cell>
        </row>
        <row r="7347">
          <cell r="I7347" t="str">
            <v>642222195106110826</v>
          </cell>
          <cell r="J7347" t="str">
            <v>8</v>
          </cell>
          <cell r="K7347" t="str">
            <v>配偶</v>
          </cell>
          <cell r="L7347" t="str">
            <v>强养德</v>
          </cell>
          <cell r="M7347" t="str">
            <v>642222194312080811</v>
          </cell>
          <cell r="N7347" t="str">
            <v>已脱贫</v>
          </cell>
        </row>
        <row r="7348">
          <cell r="I7348" t="str">
            <v>642222197504100817</v>
          </cell>
          <cell r="J7348" t="str">
            <v>8</v>
          </cell>
          <cell r="K7348" t="str">
            <v>之子</v>
          </cell>
          <cell r="L7348" t="str">
            <v>强养德</v>
          </cell>
          <cell r="M7348" t="str">
            <v>642222194312080811</v>
          </cell>
          <cell r="N7348" t="str">
            <v>已脱贫</v>
          </cell>
        </row>
        <row r="7349">
          <cell r="I7349" t="str">
            <v>642222197904020824</v>
          </cell>
          <cell r="J7349" t="str">
            <v>8</v>
          </cell>
          <cell r="K7349" t="str">
            <v>之儿媳</v>
          </cell>
          <cell r="L7349" t="str">
            <v>强养德</v>
          </cell>
          <cell r="M7349" t="str">
            <v>642222194312080811</v>
          </cell>
          <cell r="N7349" t="str">
            <v>已脱贫</v>
          </cell>
        </row>
        <row r="7350">
          <cell r="I7350" t="str">
            <v>64222220040611083X</v>
          </cell>
          <cell r="J7350" t="str">
            <v>8</v>
          </cell>
          <cell r="K7350" t="str">
            <v>之孙子</v>
          </cell>
          <cell r="L7350" t="str">
            <v>强养德</v>
          </cell>
          <cell r="M7350" t="str">
            <v>642222194312080811</v>
          </cell>
          <cell r="N7350" t="str">
            <v>已脱贫</v>
          </cell>
        </row>
        <row r="7351">
          <cell r="I7351" t="str">
            <v>642222199807200822</v>
          </cell>
          <cell r="J7351" t="str">
            <v>8</v>
          </cell>
          <cell r="K7351" t="str">
            <v>之孙女</v>
          </cell>
          <cell r="L7351" t="str">
            <v>强养德</v>
          </cell>
          <cell r="M7351" t="str">
            <v>642222194312080811</v>
          </cell>
          <cell r="N7351" t="str">
            <v>已脱贫</v>
          </cell>
        </row>
        <row r="7352">
          <cell r="I7352" t="str">
            <v>64222220000907082X</v>
          </cell>
          <cell r="J7352" t="str">
            <v>8</v>
          </cell>
          <cell r="K7352" t="str">
            <v>之孙女</v>
          </cell>
          <cell r="L7352" t="str">
            <v>强养德</v>
          </cell>
          <cell r="M7352" t="str">
            <v>642222194312080811</v>
          </cell>
          <cell r="N7352" t="str">
            <v>已脱贫</v>
          </cell>
        </row>
        <row r="7353">
          <cell r="I7353" t="str">
            <v>642222200208100825</v>
          </cell>
          <cell r="J7353" t="str">
            <v>8</v>
          </cell>
          <cell r="K7353" t="str">
            <v>之孙女</v>
          </cell>
          <cell r="L7353" t="str">
            <v>强养德</v>
          </cell>
          <cell r="M7353" t="str">
            <v>642222194312080811</v>
          </cell>
          <cell r="N7353" t="str">
            <v>已脱贫</v>
          </cell>
        </row>
        <row r="7354">
          <cell r="I7354" t="str">
            <v>642222195108150813</v>
          </cell>
          <cell r="J7354" t="str">
            <v>4</v>
          </cell>
          <cell r="K7354" t="str">
            <v>户主</v>
          </cell>
          <cell r="L7354" t="str">
            <v>潘云弟</v>
          </cell>
          <cell r="M7354" t="str">
            <v>642222195108150813</v>
          </cell>
          <cell r="N7354" t="str">
            <v>已脱贫</v>
          </cell>
        </row>
        <row r="7355">
          <cell r="I7355" t="str">
            <v>642222195708180821</v>
          </cell>
          <cell r="J7355" t="str">
            <v>4</v>
          </cell>
          <cell r="K7355" t="str">
            <v>配偶</v>
          </cell>
          <cell r="L7355" t="str">
            <v>潘云弟</v>
          </cell>
          <cell r="M7355" t="str">
            <v>642222195108150813</v>
          </cell>
          <cell r="N7355" t="str">
            <v>已脱贫</v>
          </cell>
        </row>
        <row r="7356">
          <cell r="I7356" t="str">
            <v>64222219880624081X</v>
          </cell>
          <cell r="J7356" t="str">
            <v>4</v>
          </cell>
          <cell r="K7356" t="str">
            <v>之子</v>
          </cell>
          <cell r="L7356" t="str">
            <v>潘云弟</v>
          </cell>
          <cell r="M7356" t="str">
            <v>642222195108150813</v>
          </cell>
          <cell r="N7356" t="str">
            <v>已脱贫</v>
          </cell>
        </row>
        <row r="7357">
          <cell r="I7357" t="str">
            <v>640522201411060856</v>
          </cell>
          <cell r="J7357" t="str">
            <v>4</v>
          </cell>
          <cell r="K7357" t="str">
            <v>之孙子</v>
          </cell>
          <cell r="L7357" t="str">
            <v>潘云弟</v>
          </cell>
          <cell r="M7357" t="str">
            <v>642222195108150813</v>
          </cell>
          <cell r="N7357" t="str">
            <v>已脱贫</v>
          </cell>
        </row>
        <row r="7358">
          <cell r="I7358" t="str">
            <v>642222195710110814</v>
          </cell>
          <cell r="J7358" t="str">
            <v>5</v>
          </cell>
          <cell r="K7358" t="str">
            <v>户主</v>
          </cell>
          <cell r="L7358" t="str">
            <v>潘云堂</v>
          </cell>
          <cell r="M7358" t="str">
            <v>642222195710110814</v>
          </cell>
          <cell r="N7358" t="str">
            <v>已脱贫</v>
          </cell>
        </row>
        <row r="7359">
          <cell r="I7359" t="str">
            <v>642222195911190822</v>
          </cell>
          <cell r="J7359" t="str">
            <v>5</v>
          </cell>
          <cell r="K7359" t="str">
            <v>配偶</v>
          </cell>
          <cell r="L7359" t="str">
            <v>潘云堂</v>
          </cell>
          <cell r="M7359" t="str">
            <v>642222195710110814</v>
          </cell>
          <cell r="N7359" t="str">
            <v>已脱贫</v>
          </cell>
        </row>
        <row r="7360">
          <cell r="I7360" t="str">
            <v>642222199312100811</v>
          </cell>
          <cell r="J7360" t="str">
            <v>5</v>
          </cell>
          <cell r="K7360" t="str">
            <v>之子</v>
          </cell>
          <cell r="L7360" t="str">
            <v>潘云堂</v>
          </cell>
          <cell r="M7360" t="str">
            <v>642222195710110814</v>
          </cell>
          <cell r="N7360" t="str">
            <v>已脱贫</v>
          </cell>
        </row>
        <row r="7361">
          <cell r="I7361" t="str">
            <v>530629199602141127</v>
          </cell>
          <cell r="J7361" t="str">
            <v>5</v>
          </cell>
          <cell r="K7361" t="str">
            <v>之儿媳</v>
          </cell>
          <cell r="L7361" t="str">
            <v>潘云堂</v>
          </cell>
          <cell r="M7361" t="str">
            <v>642222195710110814</v>
          </cell>
          <cell r="N7361" t="str">
            <v>已脱贫</v>
          </cell>
        </row>
        <row r="7362">
          <cell r="I7362" t="str">
            <v>640522201412270820</v>
          </cell>
          <cell r="J7362" t="str">
            <v>5</v>
          </cell>
          <cell r="K7362" t="str">
            <v>之孙女</v>
          </cell>
          <cell r="L7362" t="str">
            <v>潘云堂</v>
          </cell>
          <cell r="M7362" t="str">
            <v>642222195710110814</v>
          </cell>
          <cell r="N7362" t="str">
            <v>已脱贫</v>
          </cell>
        </row>
        <row r="7363">
          <cell r="I7363" t="str">
            <v>64222219651020081X</v>
          </cell>
          <cell r="J7363" t="str">
            <v>4</v>
          </cell>
          <cell r="K7363" t="str">
            <v>户主</v>
          </cell>
          <cell r="L7363" t="str">
            <v>潘云飞</v>
          </cell>
          <cell r="M7363" t="str">
            <v>64222219651020081X</v>
          </cell>
          <cell r="N7363" t="str">
            <v>已脱贫</v>
          </cell>
        </row>
        <row r="7364">
          <cell r="I7364" t="str">
            <v>642222196003040823</v>
          </cell>
          <cell r="J7364" t="str">
            <v>4</v>
          </cell>
          <cell r="K7364" t="str">
            <v>配偶</v>
          </cell>
          <cell r="L7364" t="str">
            <v>潘云飞</v>
          </cell>
          <cell r="M7364" t="str">
            <v>64222219651020081X</v>
          </cell>
          <cell r="N7364" t="str">
            <v>已脱贫</v>
          </cell>
        </row>
        <row r="7365">
          <cell r="I7365" t="str">
            <v>642222199902130818</v>
          </cell>
          <cell r="J7365" t="str">
            <v>4</v>
          </cell>
          <cell r="K7365" t="str">
            <v>之子</v>
          </cell>
          <cell r="L7365" t="str">
            <v>潘云飞</v>
          </cell>
          <cell r="M7365" t="str">
            <v>64222219651020081X</v>
          </cell>
          <cell r="N7365" t="str">
            <v>已脱贫</v>
          </cell>
        </row>
        <row r="7366">
          <cell r="I7366" t="str">
            <v>642222199412030822</v>
          </cell>
          <cell r="J7366" t="str">
            <v>4</v>
          </cell>
          <cell r="K7366" t="str">
            <v>之女</v>
          </cell>
          <cell r="L7366" t="str">
            <v>潘云飞</v>
          </cell>
          <cell r="M7366" t="str">
            <v>64222219651020081X</v>
          </cell>
          <cell r="N7366" t="str">
            <v>已脱贫</v>
          </cell>
        </row>
        <row r="7367">
          <cell r="I7367" t="str">
            <v>642222194701120813</v>
          </cell>
          <cell r="J7367" t="str">
            <v>7</v>
          </cell>
          <cell r="K7367" t="str">
            <v>户主</v>
          </cell>
          <cell r="L7367" t="str">
            <v>潘永</v>
          </cell>
          <cell r="M7367" t="str">
            <v>642222194701120813</v>
          </cell>
          <cell r="N7367" t="str">
            <v>已脱贫</v>
          </cell>
        </row>
        <row r="7368">
          <cell r="I7368" t="str">
            <v>642222194707200822</v>
          </cell>
          <cell r="J7368" t="str">
            <v>7</v>
          </cell>
          <cell r="K7368" t="str">
            <v>配偶</v>
          </cell>
          <cell r="L7368" t="str">
            <v>潘永</v>
          </cell>
          <cell r="M7368" t="str">
            <v>642222194701120813</v>
          </cell>
          <cell r="N7368" t="str">
            <v>已脱贫</v>
          </cell>
        </row>
        <row r="7369">
          <cell r="I7369" t="str">
            <v>642222197410240819</v>
          </cell>
          <cell r="J7369" t="str">
            <v>7</v>
          </cell>
          <cell r="K7369" t="str">
            <v>之子</v>
          </cell>
          <cell r="L7369" t="str">
            <v>潘永</v>
          </cell>
          <cell r="M7369" t="str">
            <v>642222194701120813</v>
          </cell>
          <cell r="N7369" t="str">
            <v>已脱贫</v>
          </cell>
        </row>
        <row r="7370">
          <cell r="I7370" t="str">
            <v>642222197803130821</v>
          </cell>
          <cell r="J7370" t="str">
            <v>7</v>
          </cell>
          <cell r="K7370" t="str">
            <v>之儿媳</v>
          </cell>
          <cell r="L7370" t="str">
            <v>潘永</v>
          </cell>
          <cell r="M7370" t="str">
            <v>642222194701120813</v>
          </cell>
          <cell r="N7370" t="str">
            <v>已脱贫</v>
          </cell>
        </row>
        <row r="7371">
          <cell r="I7371" t="str">
            <v>642222200306140812</v>
          </cell>
          <cell r="J7371" t="str">
            <v>7</v>
          </cell>
          <cell r="K7371" t="str">
            <v>之孙子</v>
          </cell>
          <cell r="L7371" t="str">
            <v>潘永</v>
          </cell>
          <cell r="M7371" t="str">
            <v>642222194701120813</v>
          </cell>
          <cell r="N7371" t="str">
            <v>已脱贫</v>
          </cell>
        </row>
        <row r="7372">
          <cell r="I7372" t="str">
            <v>642222199806280824</v>
          </cell>
          <cell r="J7372" t="str">
            <v>7</v>
          </cell>
          <cell r="K7372" t="str">
            <v>之孙女</v>
          </cell>
          <cell r="L7372" t="str">
            <v>潘永</v>
          </cell>
          <cell r="M7372" t="str">
            <v>642222194701120813</v>
          </cell>
          <cell r="N7372" t="str">
            <v>已脱贫</v>
          </cell>
        </row>
        <row r="7373">
          <cell r="I7373" t="str">
            <v>642222200007020829</v>
          </cell>
          <cell r="J7373" t="str">
            <v>7</v>
          </cell>
          <cell r="K7373" t="str">
            <v>之孙女</v>
          </cell>
          <cell r="L7373" t="str">
            <v>潘永</v>
          </cell>
          <cell r="M7373" t="str">
            <v>642222194701120813</v>
          </cell>
          <cell r="N7373" t="str">
            <v>已脱贫</v>
          </cell>
        </row>
        <row r="7374">
          <cell r="I7374" t="str">
            <v>642222196101160810</v>
          </cell>
          <cell r="J7374" t="str">
            <v>5</v>
          </cell>
          <cell r="K7374" t="str">
            <v>户主</v>
          </cell>
          <cell r="L7374" t="str">
            <v>潘荣鹏</v>
          </cell>
          <cell r="M7374" t="str">
            <v>642222196101160810</v>
          </cell>
          <cell r="N7374" t="str">
            <v>已脱贫</v>
          </cell>
        </row>
        <row r="7375">
          <cell r="I7375" t="str">
            <v>642222196209100844</v>
          </cell>
          <cell r="J7375" t="str">
            <v>5</v>
          </cell>
          <cell r="K7375" t="str">
            <v>配偶</v>
          </cell>
          <cell r="L7375" t="str">
            <v>潘荣鹏</v>
          </cell>
          <cell r="M7375" t="str">
            <v>642222196101160810</v>
          </cell>
          <cell r="N7375" t="str">
            <v>已脱贫</v>
          </cell>
        </row>
        <row r="7376">
          <cell r="I7376" t="str">
            <v>642222198810280814</v>
          </cell>
          <cell r="J7376" t="str">
            <v>5</v>
          </cell>
          <cell r="K7376" t="str">
            <v>之子</v>
          </cell>
          <cell r="L7376" t="str">
            <v>潘荣鹏</v>
          </cell>
          <cell r="M7376" t="str">
            <v>642222196101160810</v>
          </cell>
          <cell r="N7376" t="str">
            <v>已脱贫</v>
          </cell>
        </row>
        <row r="7377">
          <cell r="I7377" t="str">
            <v>642222198802110225</v>
          </cell>
          <cell r="J7377" t="str">
            <v>5</v>
          </cell>
          <cell r="K7377" t="str">
            <v>之儿媳</v>
          </cell>
          <cell r="L7377" t="str">
            <v>潘荣鹏</v>
          </cell>
          <cell r="M7377" t="str">
            <v>642222196101160810</v>
          </cell>
          <cell r="N7377" t="str">
            <v>已脱贫</v>
          </cell>
        </row>
        <row r="7378">
          <cell r="I7378" t="str">
            <v>640522201705050821</v>
          </cell>
          <cell r="J7378" t="str">
            <v>5</v>
          </cell>
          <cell r="K7378" t="str">
            <v>之孙女</v>
          </cell>
          <cell r="L7378" t="str">
            <v>潘荣鹏</v>
          </cell>
          <cell r="M7378" t="str">
            <v>642222196101160810</v>
          </cell>
          <cell r="N7378" t="str">
            <v>已脱贫</v>
          </cell>
        </row>
        <row r="7379">
          <cell r="I7379" t="str">
            <v>642222195301150815</v>
          </cell>
          <cell r="J7379" t="str">
            <v>4</v>
          </cell>
          <cell r="K7379" t="str">
            <v>户主</v>
          </cell>
          <cell r="L7379" t="str">
            <v>程万里</v>
          </cell>
          <cell r="M7379" t="str">
            <v>642222195301150815</v>
          </cell>
          <cell r="N7379" t="str">
            <v>已脱贫</v>
          </cell>
        </row>
        <row r="7380">
          <cell r="I7380" t="str">
            <v>642222195309260824</v>
          </cell>
          <cell r="J7380" t="str">
            <v>4</v>
          </cell>
          <cell r="K7380" t="str">
            <v>配偶</v>
          </cell>
          <cell r="L7380" t="str">
            <v>程万里</v>
          </cell>
          <cell r="M7380" t="str">
            <v>642222195301150815</v>
          </cell>
          <cell r="N7380" t="str">
            <v>已脱贫</v>
          </cell>
        </row>
        <row r="7381">
          <cell r="I7381" t="str">
            <v>642222198107260811</v>
          </cell>
          <cell r="J7381" t="str">
            <v>4</v>
          </cell>
          <cell r="K7381" t="str">
            <v>之子</v>
          </cell>
          <cell r="L7381" t="str">
            <v>程万里</v>
          </cell>
          <cell r="M7381" t="str">
            <v>642222195301150815</v>
          </cell>
          <cell r="N7381" t="str">
            <v>已脱贫</v>
          </cell>
        </row>
        <row r="7382">
          <cell r="I7382" t="str">
            <v>642222198910043023</v>
          </cell>
          <cell r="J7382" t="str">
            <v>4</v>
          </cell>
          <cell r="K7382" t="str">
            <v>之儿媳</v>
          </cell>
          <cell r="L7382" t="str">
            <v>程万里</v>
          </cell>
          <cell r="M7382" t="str">
            <v>642222195301150815</v>
          </cell>
          <cell r="N7382" t="str">
            <v>已脱贫</v>
          </cell>
        </row>
        <row r="7383">
          <cell r="I7383" t="str">
            <v>64222219761123081X</v>
          </cell>
          <cell r="J7383" t="str">
            <v>4</v>
          </cell>
          <cell r="K7383" t="str">
            <v>户主</v>
          </cell>
          <cell r="L7383" t="str">
            <v>谢勇</v>
          </cell>
          <cell r="M7383" t="str">
            <v>64222219761123081X</v>
          </cell>
          <cell r="N7383" t="str">
            <v>已脱贫</v>
          </cell>
        </row>
        <row r="7384">
          <cell r="I7384" t="str">
            <v>642222198306231028</v>
          </cell>
          <cell r="J7384" t="str">
            <v>4</v>
          </cell>
          <cell r="K7384" t="str">
            <v>配偶</v>
          </cell>
          <cell r="L7384" t="str">
            <v>谢勇</v>
          </cell>
          <cell r="M7384" t="str">
            <v>64222219761123081X</v>
          </cell>
          <cell r="N7384" t="str">
            <v>已脱贫</v>
          </cell>
        </row>
        <row r="7385">
          <cell r="I7385" t="str">
            <v>642222200212270819</v>
          </cell>
          <cell r="J7385" t="str">
            <v>4</v>
          </cell>
          <cell r="K7385" t="str">
            <v>之子</v>
          </cell>
          <cell r="L7385" t="str">
            <v>谢勇</v>
          </cell>
          <cell r="M7385" t="str">
            <v>64222219761123081X</v>
          </cell>
          <cell r="N7385" t="str">
            <v>已脱贫</v>
          </cell>
        </row>
        <row r="7386">
          <cell r="I7386" t="str">
            <v>640522200505090824</v>
          </cell>
          <cell r="J7386" t="str">
            <v>4</v>
          </cell>
          <cell r="K7386" t="str">
            <v>之女</v>
          </cell>
          <cell r="L7386" t="str">
            <v>谢勇</v>
          </cell>
          <cell r="M7386" t="str">
            <v>64222219761123081X</v>
          </cell>
          <cell r="N7386" t="str">
            <v>已脱贫</v>
          </cell>
        </row>
        <row r="7387">
          <cell r="I7387" t="str">
            <v>64222219390430081X</v>
          </cell>
          <cell r="J7387" t="str">
            <v>7</v>
          </cell>
          <cell r="K7387" t="str">
            <v>户主</v>
          </cell>
          <cell r="L7387" t="str">
            <v>谢文孝</v>
          </cell>
          <cell r="M7387" t="str">
            <v>64222219390430081X</v>
          </cell>
          <cell r="N7387" t="str">
            <v>已脱贫</v>
          </cell>
        </row>
        <row r="7388">
          <cell r="I7388" t="str">
            <v>642222196607090813</v>
          </cell>
          <cell r="J7388" t="str">
            <v>7</v>
          </cell>
          <cell r="K7388" t="str">
            <v>之子</v>
          </cell>
          <cell r="L7388" t="str">
            <v>谢文孝</v>
          </cell>
          <cell r="M7388" t="str">
            <v>64222219390430081X</v>
          </cell>
          <cell r="N7388" t="str">
            <v>已脱贫</v>
          </cell>
        </row>
        <row r="7389">
          <cell r="I7389" t="str">
            <v>64222219681107081X</v>
          </cell>
          <cell r="J7389" t="str">
            <v>7</v>
          </cell>
          <cell r="K7389" t="str">
            <v>之子</v>
          </cell>
          <cell r="L7389" t="str">
            <v>谢文孝</v>
          </cell>
          <cell r="M7389" t="str">
            <v>64222219390430081X</v>
          </cell>
          <cell r="N7389" t="str">
            <v>已脱贫</v>
          </cell>
        </row>
        <row r="7390">
          <cell r="I7390" t="str">
            <v>642222197203010826</v>
          </cell>
          <cell r="J7390" t="str">
            <v>7</v>
          </cell>
          <cell r="K7390" t="str">
            <v>之儿媳</v>
          </cell>
          <cell r="L7390" t="str">
            <v>谢文孝</v>
          </cell>
          <cell r="M7390" t="str">
            <v>64222219390430081X</v>
          </cell>
          <cell r="N7390" t="str">
            <v>已脱贫</v>
          </cell>
        </row>
        <row r="7391">
          <cell r="I7391" t="str">
            <v>64222219980518083X</v>
          </cell>
          <cell r="J7391" t="str">
            <v>7</v>
          </cell>
          <cell r="K7391" t="str">
            <v>之孙子</v>
          </cell>
          <cell r="L7391" t="str">
            <v>谢文孝</v>
          </cell>
          <cell r="M7391" t="str">
            <v>64222219390430081X</v>
          </cell>
          <cell r="N7391" t="str">
            <v>已脱贫</v>
          </cell>
        </row>
        <row r="7392">
          <cell r="I7392" t="str">
            <v>640522201105260817</v>
          </cell>
          <cell r="J7392" t="str">
            <v>7</v>
          </cell>
          <cell r="K7392" t="str">
            <v>之孙子</v>
          </cell>
          <cell r="L7392" t="str">
            <v>谢文孝</v>
          </cell>
          <cell r="M7392" t="str">
            <v>64222219390430081X</v>
          </cell>
          <cell r="N7392" t="str">
            <v>已脱贫</v>
          </cell>
        </row>
        <row r="7393">
          <cell r="I7393" t="str">
            <v>642222199710080828</v>
          </cell>
          <cell r="J7393" t="str">
            <v>7</v>
          </cell>
          <cell r="K7393" t="str">
            <v>之孙女</v>
          </cell>
          <cell r="L7393" t="str">
            <v>谢文孝</v>
          </cell>
          <cell r="M7393" t="str">
            <v>64222219390430081X</v>
          </cell>
          <cell r="N7393" t="str">
            <v>已脱贫</v>
          </cell>
        </row>
        <row r="7394">
          <cell r="I7394" t="str">
            <v>642222196612060811</v>
          </cell>
          <cell r="J7394" t="str">
            <v>5</v>
          </cell>
          <cell r="K7394" t="str">
            <v>户主</v>
          </cell>
          <cell r="L7394" t="str">
            <v>谢文旭</v>
          </cell>
          <cell r="M7394" t="str">
            <v>642222196612060811</v>
          </cell>
          <cell r="N7394" t="str">
            <v>已脱贫</v>
          </cell>
        </row>
        <row r="7395">
          <cell r="I7395" t="str">
            <v>642222196807160820</v>
          </cell>
          <cell r="J7395" t="str">
            <v>5</v>
          </cell>
          <cell r="K7395" t="str">
            <v>配偶</v>
          </cell>
          <cell r="L7395" t="str">
            <v>谢文旭</v>
          </cell>
          <cell r="M7395" t="str">
            <v>642222196612060811</v>
          </cell>
          <cell r="N7395" t="str">
            <v>已脱贫</v>
          </cell>
        </row>
        <row r="7396">
          <cell r="I7396" t="str">
            <v>642222199908150852</v>
          </cell>
          <cell r="J7396" t="str">
            <v>5</v>
          </cell>
          <cell r="K7396" t="str">
            <v>之子</v>
          </cell>
          <cell r="L7396" t="str">
            <v>谢文旭</v>
          </cell>
          <cell r="M7396" t="str">
            <v>642222196612060811</v>
          </cell>
          <cell r="N7396" t="str">
            <v>已脱贫</v>
          </cell>
        </row>
        <row r="7397">
          <cell r="I7397" t="str">
            <v>642222199512160843</v>
          </cell>
          <cell r="J7397" t="str">
            <v>5</v>
          </cell>
          <cell r="K7397" t="str">
            <v>之女</v>
          </cell>
          <cell r="L7397" t="str">
            <v>谢文旭</v>
          </cell>
          <cell r="M7397" t="str">
            <v>642222196612060811</v>
          </cell>
          <cell r="N7397" t="str">
            <v>已脱贫</v>
          </cell>
        </row>
        <row r="7398">
          <cell r="I7398" t="str">
            <v>642222199709170826</v>
          </cell>
          <cell r="J7398" t="str">
            <v>5</v>
          </cell>
          <cell r="K7398" t="str">
            <v>之女</v>
          </cell>
          <cell r="L7398" t="str">
            <v>谢文旭</v>
          </cell>
          <cell r="M7398" t="str">
            <v>642222196612060811</v>
          </cell>
          <cell r="N7398" t="str">
            <v>已脱贫</v>
          </cell>
        </row>
        <row r="7399">
          <cell r="I7399" t="str">
            <v>642222196811290812</v>
          </cell>
          <cell r="J7399" t="str">
            <v>6</v>
          </cell>
          <cell r="K7399" t="str">
            <v>户主</v>
          </cell>
          <cell r="L7399" t="str">
            <v>邵玉保</v>
          </cell>
          <cell r="M7399" t="str">
            <v>642222196811290812</v>
          </cell>
          <cell r="N7399" t="str">
            <v>已脱贫</v>
          </cell>
        </row>
        <row r="7400">
          <cell r="I7400" t="str">
            <v>642222197011110822</v>
          </cell>
          <cell r="J7400" t="str">
            <v>6</v>
          </cell>
          <cell r="K7400" t="str">
            <v>配偶</v>
          </cell>
          <cell r="L7400" t="str">
            <v>邵玉保</v>
          </cell>
          <cell r="M7400" t="str">
            <v>642222196811290812</v>
          </cell>
          <cell r="N7400" t="str">
            <v>已脱贫</v>
          </cell>
        </row>
        <row r="7401">
          <cell r="I7401" t="str">
            <v>642222199810240817</v>
          </cell>
          <cell r="J7401" t="str">
            <v>6</v>
          </cell>
          <cell r="K7401" t="str">
            <v>之子</v>
          </cell>
          <cell r="L7401" t="str">
            <v>邵玉保</v>
          </cell>
          <cell r="M7401" t="str">
            <v>642222196811290812</v>
          </cell>
          <cell r="N7401" t="str">
            <v>已脱贫</v>
          </cell>
        </row>
        <row r="7402">
          <cell r="I7402" t="str">
            <v>642222199502060822</v>
          </cell>
          <cell r="J7402" t="str">
            <v>6</v>
          </cell>
          <cell r="K7402" t="str">
            <v>之女</v>
          </cell>
          <cell r="L7402" t="str">
            <v>邵玉保</v>
          </cell>
          <cell r="M7402" t="str">
            <v>642222196811290812</v>
          </cell>
          <cell r="N7402" t="str">
            <v>已脱贫</v>
          </cell>
        </row>
        <row r="7403">
          <cell r="I7403" t="str">
            <v>642222199911230829</v>
          </cell>
          <cell r="J7403" t="str">
            <v>6</v>
          </cell>
          <cell r="K7403" t="str">
            <v>之女</v>
          </cell>
          <cell r="L7403" t="str">
            <v>邵玉保</v>
          </cell>
          <cell r="M7403" t="str">
            <v>642222196811290812</v>
          </cell>
          <cell r="N7403" t="str">
            <v>已脱贫</v>
          </cell>
        </row>
        <row r="7404">
          <cell r="I7404" t="str">
            <v>642222193311060822</v>
          </cell>
          <cell r="J7404" t="str">
            <v>6</v>
          </cell>
          <cell r="K7404" t="str">
            <v>之母</v>
          </cell>
          <cell r="L7404" t="str">
            <v>邵玉保</v>
          </cell>
          <cell r="M7404" t="str">
            <v>642222196811290812</v>
          </cell>
          <cell r="N7404" t="str">
            <v>已脱贫</v>
          </cell>
        </row>
        <row r="7405">
          <cell r="I7405" t="str">
            <v>642222195809290819</v>
          </cell>
          <cell r="J7405" t="str">
            <v>4</v>
          </cell>
          <cell r="K7405" t="str">
            <v>户主</v>
          </cell>
          <cell r="L7405" t="str">
            <v>邵玉玺</v>
          </cell>
          <cell r="M7405" t="str">
            <v>642222195809290819</v>
          </cell>
          <cell r="N7405" t="str">
            <v>已脱贫</v>
          </cell>
        </row>
        <row r="7406">
          <cell r="I7406" t="str">
            <v>642222195910100848</v>
          </cell>
          <cell r="J7406" t="str">
            <v>4</v>
          </cell>
          <cell r="K7406" t="str">
            <v>配偶</v>
          </cell>
          <cell r="L7406" t="str">
            <v>邵玉玺</v>
          </cell>
          <cell r="M7406" t="str">
            <v>642222195809290819</v>
          </cell>
          <cell r="N7406" t="str">
            <v>已脱贫</v>
          </cell>
        </row>
        <row r="7407">
          <cell r="I7407" t="str">
            <v>640522198611210818</v>
          </cell>
          <cell r="J7407" t="str">
            <v>4</v>
          </cell>
          <cell r="K7407" t="str">
            <v>之子</v>
          </cell>
          <cell r="L7407" t="str">
            <v>邵玉玺</v>
          </cell>
          <cell r="M7407" t="str">
            <v>642222195809290819</v>
          </cell>
          <cell r="N7407" t="str">
            <v>已脱贫</v>
          </cell>
        </row>
        <row r="7408">
          <cell r="I7408" t="str">
            <v>64222219890523081X</v>
          </cell>
          <cell r="J7408" t="str">
            <v>4</v>
          </cell>
          <cell r="K7408" t="str">
            <v>之子</v>
          </cell>
          <cell r="L7408" t="str">
            <v>邵玉玺</v>
          </cell>
          <cell r="M7408" t="str">
            <v>642222195809290819</v>
          </cell>
          <cell r="N7408" t="str">
            <v>已脱贫</v>
          </cell>
        </row>
        <row r="7409">
          <cell r="I7409" t="str">
            <v>642222196501060819</v>
          </cell>
          <cell r="J7409" t="str">
            <v>3</v>
          </cell>
          <cell r="K7409" t="str">
            <v>户主</v>
          </cell>
          <cell r="L7409" t="str">
            <v>邹占平</v>
          </cell>
          <cell r="M7409" t="str">
            <v>642222196501060819</v>
          </cell>
          <cell r="N7409" t="str">
            <v>已脱贫</v>
          </cell>
        </row>
        <row r="7410">
          <cell r="I7410" t="str">
            <v>642222196904090828</v>
          </cell>
          <cell r="J7410" t="str">
            <v>3</v>
          </cell>
          <cell r="K7410" t="str">
            <v>配偶</v>
          </cell>
          <cell r="L7410" t="str">
            <v>邹占平</v>
          </cell>
          <cell r="M7410" t="str">
            <v>642222196501060819</v>
          </cell>
          <cell r="N7410" t="str">
            <v>已脱贫</v>
          </cell>
        </row>
        <row r="7411">
          <cell r="I7411" t="str">
            <v>642222200003140815</v>
          </cell>
          <cell r="J7411" t="str">
            <v>3</v>
          </cell>
          <cell r="K7411" t="str">
            <v>之子</v>
          </cell>
          <cell r="L7411" t="str">
            <v>邹占平</v>
          </cell>
          <cell r="M7411" t="str">
            <v>642222196501060819</v>
          </cell>
          <cell r="N7411" t="str">
            <v>已脱贫</v>
          </cell>
        </row>
        <row r="7412">
          <cell r="I7412" t="str">
            <v>642222196709080819</v>
          </cell>
          <cell r="J7412" t="str">
            <v>5</v>
          </cell>
          <cell r="K7412" t="str">
            <v>户主</v>
          </cell>
          <cell r="L7412" t="str">
            <v>邹占海</v>
          </cell>
          <cell r="M7412" t="str">
            <v>642222196709080819</v>
          </cell>
          <cell r="N7412" t="str">
            <v>已脱贫</v>
          </cell>
        </row>
        <row r="7413">
          <cell r="I7413" t="str">
            <v>642222197608100862</v>
          </cell>
          <cell r="J7413" t="str">
            <v>5</v>
          </cell>
          <cell r="K7413" t="str">
            <v>配偶</v>
          </cell>
          <cell r="L7413" t="str">
            <v>邹占海</v>
          </cell>
          <cell r="M7413" t="str">
            <v>642222196709080819</v>
          </cell>
          <cell r="N7413" t="str">
            <v>已脱贫</v>
          </cell>
        </row>
        <row r="7414">
          <cell r="I7414" t="str">
            <v>642222200402230818</v>
          </cell>
          <cell r="J7414" t="str">
            <v>5</v>
          </cell>
          <cell r="K7414" t="str">
            <v>之子</v>
          </cell>
          <cell r="L7414" t="str">
            <v>邹占海</v>
          </cell>
          <cell r="M7414" t="str">
            <v>642222196709080819</v>
          </cell>
          <cell r="N7414" t="str">
            <v>已脱贫</v>
          </cell>
        </row>
        <row r="7415">
          <cell r="I7415" t="str">
            <v>642222199910250828</v>
          </cell>
          <cell r="J7415" t="str">
            <v>5</v>
          </cell>
          <cell r="K7415" t="str">
            <v>之女</v>
          </cell>
          <cell r="L7415" t="str">
            <v>邹占海</v>
          </cell>
          <cell r="M7415" t="str">
            <v>642222196709080819</v>
          </cell>
          <cell r="N7415" t="str">
            <v>已脱贫</v>
          </cell>
        </row>
        <row r="7416">
          <cell r="I7416" t="str">
            <v>642222200202110862</v>
          </cell>
          <cell r="J7416" t="str">
            <v>5</v>
          </cell>
          <cell r="K7416" t="str">
            <v>之女</v>
          </cell>
          <cell r="L7416" t="str">
            <v>邹占海</v>
          </cell>
          <cell r="M7416" t="str">
            <v>642222196709080819</v>
          </cell>
          <cell r="N7416" t="str">
            <v>已脱贫</v>
          </cell>
        </row>
        <row r="7417">
          <cell r="I7417" t="str">
            <v>642222198410180937</v>
          </cell>
          <cell r="J7417" t="str">
            <v>6</v>
          </cell>
          <cell r="K7417" t="str">
            <v>户主</v>
          </cell>
          <cell r="L7417" t="str">
            <v>黄永刚</v>
          </cell>
          <cell r="M7417" t="str">
            <v>642222198410180937</v>
          </cell>
          <cell r="N7417" t="str">
            <v>已脱贫</v>
          </cell>
        </row>
        <row r="7418">
          <cell r="I7418" t="str">
            <v>640323198706082623</v>
          </cell>
          <cell r="J7418" t="str">
            <v>6</v>
          </cell>
          <cell r="K7418" t="str">
            <v>配偶</v>
          </cell>
          <cell r="L7418" t="str">
            <v>黄永刚</v>
          </cell>
          <cell r="M7418" t="str">
            <v>642222198410180937</v>
          </cell>
          <cell r="N7418" t="str">
            <v>已脱贫</v>
          </cell>
        </row>
        <row r="7419">
          <cell r="I7419" t="str">
            <v>640522201811120811</v>
          </cell>
          <cell r="J7419" t="str">
            <v>6</v>
          </cell>
          <cell r="K7419" t="str">
            <v>之子</v>
          </cell>
          <cell r="L7419" t="str">
            <v>黄永刚</v>
          </cell>
          <cell r="M7419" t="str">
            <v>642222198410180937</v>
          </cell>
          <cell r="N7419" t="str">
            <v>已脱贫</v>
          </cell>
        </row>
        <row r="7420">
          <cell r="I7420" t="str">
            <v>640522201207290849</v>
          </cell>
          <cell r="J7420" t="str">
            <v>6</v>
          </cell>
          <cell r="K7420" t="str">
            <v>之女</v>
          </cell>
          <cell r="L7420" t="str">
            <v>黄永刚</v>
          </cell>
          <cell r="M7420" t="str">
            <v>642222198410180937</v>
          </cell>
          <cell r="N7420" t="str">
            <v>已脱贫</v>
          </cell>
        </row>
        <row r="7421">
          <cell r="I7421" t="str">
            <v>642222195710280813</v>
          </cell>
          <cell r="J7421" t="str">
            <v>6</v>
          </cell>
          <cell r="K7421" t="str">
            <v>之父</v>
          </cell>
          <cell r="L7421" t="str">
            <v>黄永刚</v>
          </cell>
          <cell r="M7421" t="str">
            <v>642222198410180937</v>
          </cell>
          <cell r="N7421" t="str">
            <v>已脱贫</v>
          </cell>
        </row>
        <row r="7422">
          <cell r="I7422" t="str">
            <v>642222196304150823</v>
          </cell>
          <cell r="J7422" t="str">
            <v>6</v>
          </cell>
          <cell r="K7422" t="str">
            <v>之母</v>
          </cell>
          <cell r="L7422" t="str">
            <v>黄永刚</v>
          </cell>
          <cell r="M7422" t="str">
            <v>642222198410180937</v>
          </cell>
          <cell r="N7422" t="str">
            <v>已脱贫</v>
          </cell>
        </row>
        <row r="7423">
          <cell r="I7423" t="str">
            <v>642222197808020816</v>
          </cell>
          <cell r="J7423" t="str">
            <v>3</v>
          </cell>
          <cell r="K7423" t="str">
            <v>户主</v>
          </cell>
          <cell r="L7423" t="str">
            <v>黄廷锡</v>
          </cell>
          <cell r="M7423" t="str">
            <v>642222197808020816</v>
          </cell>
          <cell r="N7423" t="str">
            <v>已脱贫</v>
          </cell>
        </row>
        <row r="7424">
          <cell r="I7424" t="str">
            <v>642222198404051629</v>
          </cell>
          <cell r="J7424" t="str">
            <v>3</v>
          </cell>
          <cell r="K7424" t="str">
            <v>配偶</v>
          </cell>
          <cell r="L7424" t="str">
            <v>黄廷锡</v>
          </cell>
          <cell r="M7424" t="str">
            <v>642222197808020816</v>
          </cell>
          <cell r="N7424" t="str">
            <v>已脱贫</v>
          </cell>
        </row>
        <row r="7425">
          <cell r="I7425" t="str">
            <v>640522201901140832</v>
          </cell>
          <cell r="J7425" t="str">
            <v>3</v>
          </cell>
          <cell r="K7425" t="str">
            <v>之子</v>
          </cell>
          <cell r="L7425" t="str">
            <v>黄廷锡</v>
          </cell>
          <cell r="M7425" t="str">
            <v>642222197808020816</v>
          </cell>
          <cell r="N7425" t="str">
            <v>已脱贫</v>
          </cell>
        </row>
        <row r="7426">
          <cell r="I7426" t="str">
            <v>642222197302200852</v>
          </cell>
          <cell r="J7426" t="str">
            <v>5</v>
          </cell>
          <cell r="K7426" t="str">
            <v>户主</v>
          </cell>
          <cell r="L7426" t="str">
            <v>黄佐福</v>
          </cell>
          <cell r="M7426" t="str">
            <v>642222197302200852</v>
          </cell>
          <cell r="N7426" t="str">
            <v>已脱贫</v>
          </cell>
        </row>
        <row r="7427">
          <cell r="I7427" t="str">
            <v>64222220011127081X</v>
          </cell>
          <cell r="J7427" t="str">
            <v>5</v>
          </cell>
          <cell r="K7427" t="str">
            <v>之子</v>
          </cell>
          <cell r="L7427" t="str">
            <v>黄佐福</v>
          </cell>
          <cell r="M7427" t="str">
            <v>642222197302200852</v>
          </cell>
          <cell r="N7427" t="str">
            <v>已脱贫</v>
          </cell>
        </row>
        <row r="7428">
          <cell r="I7428" t="str">
            <v>642222199611110825</v>
          </cell>
          <cell r="J7428" t="str">
            <v>5</v>
          </cell>
          <cell r="K7428" t="str">
            <v>之女</v>
          </cell>
          <cell r="L7428" t="str">
            <v>黄佐福</v>
          </cell>
          <cell r="M7428" t="str">
            <v>642222197302200852</v>
          </cell>
          <cell r="N7428" t="str">
            <v>已脱贫</v>
          </cell>
        </row>
        <row r="7429">
          <cell r="I7429" t="str">
            <v>642222199806050826</v>
          </cell>
          <cell r="J7429" t="str">
            <v>5</v>
          </cell>
          <cell r="K7429" t="str">
            <v>之女</v>
          </cell>
          <cell r="L7429" t="str">
            <v>黄佐福</v>
          </cell>
          <cell r="M7429" t="str">
            <v>642222197302200852</v>
          </cell>
          <cell r="N7429" t="str">
            <v>已脱贫</v>
          </cell>
        </row>
        <row r="7430">
          <cell r="I7430" t="str">
            <v>642222200404090847</v>
          </cell>
          <cell r="J7430" t="str">
            <v>5</v>
          </cell>
          <cell r="K7430" t="str">
            <v>之女</v>
          </cell>
          <cell r="L7430" t="str">
            <v>黄佐福</v>
          </cell>
          <cell r="M7430" t="str">
            <v>642222197302200852</v>
          </cell>
          <cell r="N7430" t="str">
            <v>已脱贫</v>
          </cell>
        </row>
        <row r="7431">
          <cell r="I7431" t="str">
            <v>642222195103140819</v>
          </cell>
          <cell r="J7431" t="str">
            <v>1</v>
          </cell>
          <cell r="K7431" t="str">
            <v>户主</v>
          </cell>
          <cell r="L7431" t="str">
            <v>黄廷荣</v>
          </cell>
          <cell r="M7431" t="str">
            <v>642222195103140819</v>
          </cell>
          <cell r="N7431" t="str">
            <v>已脱贫</v>
          </cell>
        </row>
        <row r="7432">
          <cell r="I7432" t="str">
            <v>642222196908140810</v>
          </cell>
          <cell r="J7432" t="str">
            <v>4</v>
          </cell>
          <cell r="K7432" t="str">
            <v>户主</v>
          </cell>
          <cell r="L7432" t="str">
            <v>黄廷福</v>
          </cell>
          <cell r="M7432" t="str">
            <v>642222196908140810</v>
          </cell>
          <cell r="N7432" t="str">
            <v>已脱贫</v>
          </cell>
        </row>
        <row r="7433">
          <cell r="I7433" t="str">
            <v>64222219720712082X</v>
          </cell>
          <cell r="J7433" t="str">
            <v>4</v>
          </cell>
          <cell r="K7433" t="str">
            <v>配偶</v>
          </cell>
          <cell r="L7433" t="str">
            <v>黄廷福</v>
          </cell>
          <cell r="M7433" t="str">
            <v>642222196908140810</v>
          </cell>
          <cell r="N7433" t="str">
            <v>已脱贫</v>
          </cell>
        </row>
        <row r="7434">
          <cell r="I7434" t="str">
            <v>642222200102130815</v>
          </cell>
          <cell r="J7434" t="str">
            <v>4</v>
          </cell>
          <cell r="K7434" t="str">
            <v>之子</v>
          </cell>
          <cell r="L7434" t="str">
            <v>黄廷福</v>
          </cell>
          <cell r="M7434" t="str">
            <v>642222196908140810</v>
          </cell>
          <cell r="N7434" t="str">
            <v>已脱贫</v>
          </cell>
        </row>
        <row r="7435">
          <cell r="I7435" t="str">
            <v>642222199912130846</v>
          </cell>
          <cell r="J7435" t="str">
            <v>4</v>
          </cell>
          <cell r="K7435" t="str">
            <v>之女</v>
          </cell>
          <cell r="L7435" t="str">
            <v>黄廷福</v>
          </cell>
          <cell r="M7435" t="str">
            <v>642222196908140810</v>
          </cell>
          <cell r="N7435" t="str">
            <v>已脱贫</v>
          </cell>
        </row>
        <row r="7436">
          <cell r="I7436" t="str">
            <v>642222198003020813</v>
          </cell>
          <cell r="J7436" t="str">
            <v>7</v>
          </cell>
          <cell r="K7436" t="str">
            <v>户主</v>
          </cell>
          <cell r="L7436" t="str">
            <v>朱林</v>
          </cell>
          <cell r="M7436" t="str">
            <v>642222198003020813</v>
          </cell>
          <cell r="N7436" t="str">
            <v>已脱贫</v>
          </cell>
        </row>
        <row r="7437">
          <cell r="I7437" t="str">
            <v>642222198205050842</v>
          </cell>
          <cell r="J7437" t="str">
            <v>7</v>
          </cell>
          <cell r="K7437" t="str">
            <v>配偶</v>
          </cell>
          <cell r="L7437" t="str">
            <v>朱林</v>
          </cell>
          <cell r="M7437" t="str">
            <v>642222198003020813</v>
          </cell>
          <cell r="N7437" t="str">
            <v>已脱贫</v>
          </cell>
        </row>
        <row r="7438">
          <cell r="I7438" t="str">
            <v>640522200710260837</v>
          </cell>
          <cell r="J7438" t="str">
            <v>7</v>
          </cell>
          <cell r="K7438" t="str">
            <v>之子</v>
          </cell>
          <cell r="L7438" t="str">
            <v>朱林</v>
          </cell>
          <cell r="M7438" t="str">
            <v>642222198003020813</v>
          </cell>
          <cell r="N7438" t="str">
            <v>已脱贫</v>
          </cell>
        </row>
        <row r="7439">
          <cell r="I7439" t="str">
            <v>640522200710260829</v>
          </cell>
          <cell r="J7439" t="str">
            <v>7</v>
          </cell>
          <cell r="K7439" t="str">
            <v>之女</v>
          </cell>
          <cell r="L7439" t="str">
            <v>朱林</v>
          </cell>
          <cell r="M7439" t="str">
            <v>642222198003020813</v>
          </cell>
          <cell r="N7439" t="str">
            <v>已脱贫</v>
          </cell>
        </row>
        <row r="7440">
          <cell r="I7440" t="str">
            <v>640522200406300822</v>
          </cell>
          <cell r="J7440" t="str">
            <v>7</v>
          </cell>
          <cell r="K7440" t="str">
            <v>之女</v>
          </cell>
          <cell r="L7440" t="str">
            <v>朱林</v>
          </cell>
          <cell r="M7440" t="str">
            <v>642222198003020813</v>
          </cell>
          <cell r="N7440" t="str">
            <v>已脱贫</v>
          </cell>
        </row>
        <row r="7441">
          <cell r="I7441" t="str">
            <v>642222195502010819</v>
          </cell>
          <cell r="J7441" t="str">
            <v>7</v>
          </cell>
          <cell r="K7441" t="str">
            <v>之父</v>
          </cell>
          <cell r="L7441" t="str">
            <v>朱林</v>
          </cell>
          <cell r="M7441" t="str">
            <v>642222198003020813</v>
          </cell>
          <cell r="N7441" t="str">
            <v>已脱贫</v>
          </cell>
        </row>
        <row r="7442">
          <cell r="I7442" t="str">
            <v>642222195612220841</v>
          </cell>
          <cell r="J7442" t="str">
            <v>7</v>
          </cell>
          <cell r="K7442" t="str">
            <v>之母</v>
          </cell>
          <cell r="L7442" t="str">
            <v>朱林</v>
          </cell>
          <cell r="M7442" t="str">
            <v>642222198003020813</v>
          </cell>
          <cell r="N7442" t="str">
            <v>已脱贫</v>
          </cell>
        </row>
        <row r="7443">
          <cell r="I7443" t="str">
            <v>642222197902140814</v>
          </cell>
          <cell r="J7443" t="str">
            <v>4</v>
          </cell>
          <cell r="K7443" t="str">
            <v>户主</v>
          </cell>
          <cell r="L7443" t="str">
            <v>黄恩王</v>
          </cell>
          <cell r="M7443" t="str">
            <v>642222197902140814</v>
          </cell>
          <cell r="N7443" t="str">
            <v>已脱贫</v>
          </cell>
        </row>
        <row r="7444">
          <cell r="I7444" t="str">
            <v>642222197906170826</v>
          </cell>
          <cell r="J7444" t="str">
            <v>4</v>
          </cell>
          <cell r="K7444" t="str">
            <v>配偶</v>
          </cell>
          <cell r="L7444" t="str">
            <v>黄恩王</v>
          </cell>
          <cell r="M7444" t="str">
            <v>642222197902140814</v>
          </cell>
          <cell r="N7444" t="str">
            <v>已脱贫</v>
          </cell>
        </row>
        <row r="7445">
          <cell r="I7445" t="str">
            <v>642222200210020816</v>
          </cell>
          <cell r="J7445" t="str">
            <v>4</v>
          </cell>
          <cell r="K7445" t="str">
            <v>之子</v>
          </cell>
          <cell r="L7445" t="str">
            <v>黄恩王</v>
          </cell>
          <cell r="M7445" t="str">
            <v>642222197902140814</v>
          </cell>
          <cell r="N7445" t="str">
            <v>已脱贫</v>
          </cell>
        </row>
        <row r="7446">
          <cell r="I7446" t="str">
            <v>642222200405080843</v>
          </cell>
          <cell r="J7446" t="str">
            <v>4</v>
          </cell>
          <cell r="K7446" t="str">
            <v>之女</v>
          </cell>
          <cell r="L7446" t="str">
            <v>黄恩王</v>
          </cell>
          <cell r="M7446" t="str">
            <v>642222197902140814</v>
          </cell>
          <cell r="N7446" t="str">
            <v>已脱贫</v>
          </cell>
        </row>
        <row r="7447">
          <cell r="I7447" t="str">
            <v>64222219700910081X</v>
          </cell>
          <cell r="J7447" t="str">
            <v>4</v>
          </cell>
          <cell r="K7447" t="str">
            <v>户主</v>
          </cell>
          <cell r="L7447" t="str">
            <v>刘宗峰</v>
          </cell>
          <cell r="M7447" t="str">
            <v>64222219700910081X</v>
          </cell>
          <cell r="N7447" t="str">
            <v>已脱贫</v>
          </cell>
        </row>
        <row r="7448">
          <cell r="I7448" t="str">
            <v>642222197405060848</v>
          </cell>
          <cell r="J7448" t="str">
            <v>4</v>
          </cell>
          <cell r="K7448" t="str">
            <v>配偶</v>
          </cell>
          <cell r="L7448" t="str">
            <v>刘宗峰</v>
          </cell>
          <cell r="M7448" t="str">
            <v>64222219700910081X</v>
          </cell>
          <cell r="N7448" t="str">
            <v>已脱贫</v>
          </cell>
        </row>
        <row r="7449">
          <cell r="I7449" t="str">
            <v>642222199609210827</v>
          </cell>
          <cell r="J7449" t="str">
            <v>4</v>
          </cell>
          <cell r="K7449" t="str">
            <v>之女</v>
          </cell>
          <cell r="L7449" t="str">
            <v>刘宗峰</v>
          </cell>
          <cell r="M7449" t="str">
            <v>64222219700910081X</v>
          </cell>
          <cell r="N7449" t="str">
            <v>已脱贫</v>
          </cell>
        </row>
        <row r="7450">
          <cell r="I7450" t="str">
            <v>642222200007140820</v>
          </cell>
          <cell r="J7450" t="str">
            <v>4</v>
          </cell>
          <cell r="K7450" t="str">
            <v>之女</v>
          </cell>
          <cell r="L7450" t="str">
            <v>刘宗峰</v>
          </cell>
          <cell r="M7450" t="str">
            <v>64222219700910081X</v>
          </cell>
          <cell r="N7450" t="str">
            <v>已脱贫</v>
          </cell>
        </row>
        <row r="7451">
          <cell r="I7451" t="str">
            <v>642222197907050818</v>
          </cell>
          <cell r="J7451" t="str">
            <v>4</v>
          </cell>
          <cell r="K7451" t="str">
            <v>户主</v>
          </cell>
          <cell r="L7451" t="str">
            <v>刘建</v>
          </cell>
          <cell r="M7451" t="str">
            <v>642222197907050818</v>
          </cell>
          <cell r="N7451" t="str">
            <v>已脱贫</v>
          </cell>
        </row>
        <row r="7452">
          <cell r="I7452" t="str">
            <v>642221198104191789</v>
          </cell>
          <cell r="J7452" t="str">
            <v>4</v>
          </cell>
          <cell r="K7452" t="str">
            <v>配偶</v>
          </cell>
          <cell r="L7452" t="str">
            <v>刘建</v>
          </cell>
          <cell r="M7452" t="str">
            <v>642222197907050818</v>
          </cell>
          <cell r="N7452" t="str">
            <v>已脱贫</v>
          </cell>
        </row>
        <row r="7453">
          <cell r="I7453" t="str">
            <v>640522200702020817</v>
          </cell>
          <cell r="J7453" t="str">
            <v>4</v>
          </cell>
          <cell r="K7453" t="str">
            <v>之子</v>
          </cell>
          <cell r="L7453" t="str">
            <v>刘建</v>
          </cell>
          <cell r="M7453" t="str">
            <v>642222197907050818</v>
          </cell>
          <cell r="N7453" t="str">
            <v>已脱贫</v>
          </cell>
        </row>
        <row r="7454">
          <cell r="I7454" t="str">
            <v>640522200807160824</v>
          </cell>
          <cell r="J7454" t="str">
            <v>4</v>
          </cell>
          <cell r="K7454" t="str">
            <v>之女</v>
          </cell>
          <cell r="L7454" t="str">
            <v>刘建</v>
          </cell>
          <cell r="M7454" t="str">
            <v>642222197907050818</v>
          </cell>
          <cell r="N7454" t="str">
            <v>已脱贫</v>
          </cell>
        </row>
        <row r="7455">
          <cell r="I7455" t="str">
            <v>642222198209270818</v>
          </cell>
          <cell r="J7455" t="str">
            <v>4</v>
          </cell>
          <cell r="K7455" t="str">
            <v>户主</v>
          </cell>
          <cell r="L7455" t="str">
            <v>刘永明</v>
          </cell>
          <cell r="M7455" t="str">
            <v>642222198209270818</v>
          </cell>
          <cell r="N7455" t="str">
            <v>已脱贫</v>
          </cell>
        </row>
        <row r="7456">
          <cell r="I7456" t="str">
            <v>64222219830823082X</v>
          </cell>
          <cell r="J7456" t="str">
            <v>4</v>
          </cell>
          <cell r="K7456" t="str">
            <v>配偶</v>
          </cell>
          <cell r="L7456" t="str">
            <v>刘永明</v>
          </cell>
          <cell r="M7456" t="str">
            <v>642222198209270818</v>
          </cell>
          <cell r="N7456" t="str">
            <v>已脱贫</v>
          </cell>
        </row>
        <row r="7457">
          <cell r="I7457" t="str">
            <v>640522200802090812</v>
          </cell>
          <cell r="J7457" t="str">
            <v>4</v>
          </cell>
          <cell r="K7457" t="str">
            <v>之子</v>
          </cell>
          <cell r="L7457" t="str">
            <v>刘永明</v>
          </cell>
          <cell r="M7457" t="str">
            <v>642222198209270818</v>
          </cell>
          <cell r="N7457" t="str">
            <v>已脱贫</v>
          </cell>
        </row>
        <row r="7458">
          <cell r="I7458" t="str">
            <v>640522201209130814</v>
          </cell>
          <cell r="J7458" t="str">
            <v>4</v>
          </cell>
          <cell r="K7458" t="str">
            <v>之子</v>
          </cell>
          <cell r="L7458" t="str">
            <v>刘永明</v>
          </cell>
          <cell r="M7458" t="str">
            <v>642222198209270818</v>
          </cell>
          <cell r="N7458" t="str">
            <v>已脱贫</v>
          </cell>
        </row>
        <row r="7459">
          <cell r="I7459" t="str">
            <v>642222196808200812</v>
          </cell>
          <cell r="J7459" t="str">
            <v>4</v>
          </cell>
          <cell r="K7459" t="str">
            <v>户主</v>
          </cell>
          <cell r="L7459" t="str">
            <v>刘玖</v>
          </cell>
          <cell r="M7459" t="str">
            <v>642222196808200812</v>
          </cell>
          <cell r="N7459" t="str">
            <v>已脱贫</v>
          </cell>
        </row>
        <row r="7460">
          <cell r="I7460" t="str">
            <v>642222197904060885</v>
          </cell>
          <cell r="J7460" t="str">
            <v>4</v>
          </cell>
          <cell r="K7460" t="str">
            <v>配偶</v>
          </cell>
          <cell r="L7460" t="str">
            <v>刘玖</v>
          </cell>
          <cell r="M7460" t="str">
            <v>642222196808200812</v>
          </cell>
          <cell r="N7460" t="str">
            <v>已脱贫</v>
          </cell>
        </row>
        <row r="7461">
          <cell r="I7461" t="str">
            <v>642222200210130847</v>
          </cell>
          <cell r="J7461" t="str">
            <v>4</v>
          </cell>
          <cell r="K7461" t="str">
            <v>之女</v>
          </cell>
          <cell r="L7461" t="str">
            <v>刘玖</v>
          </cell>
          <cell r="M7461" t="str">
            <v>642222196808200812</v>
          </cell>
          <cell r="N7461" t="str">
            <v>已脱贫</v>
          </cell>
        </row>
        <row r="7462">
          <cell r="I7462" t="str">
            <v>640522200507190829</v>
          </cell>
          <cell r="J7462" t="str">
            <v>4</v>
          </cell>
          <cell r="K7462" t="str">
            <v>之女</v>
          </cell>
          <cell r="L7462" t="str">
            <v>刘玖</v>
          </cell>
          <cell r="M7462" t="str">
            <v>642222196808200812</v>
          </cell>
          <cell r="N7462" t="str">
            <v>已脱贫</v>
          </cell>
        </row>
        <row r="7463">
          <cell r="I7463" t="str">
            <v>642222196811180816</v>
          </cell>
          <cell r="J7463" t="str">
            <v>6</v>
          </cell>
          <cell r="K7463" t="str">
            <v>户主</v>
          </cell>
          <cell r="L7463" t="str">
            <v>刘海</v>
          </cell>
          <cell r="M7463" t="str">
            <v>642222196811180816</v>
          </cell>
          <cell r="N7463" t="str">
            <v>已脱贫</v>
          </cell>
        </row>
        <row r="7464">
          <cell r="I7464" t="str">
            <v>642222197212060825</v>
          </cell>
          <cell r="J7464" t="str">
            <v>6</v>
          </cell>
          <cell r="K7464" t="str">
            <v>配偶</v>
          </cell>
          <cell r="L7464" t="str">
            <v>刘海</v>
          </cell>
          <cell r="M7464" t="str">
            <v>642222196811180816</v>
          </cell>
          <cell r="N7464" t="str">
            <v>已脱贫</v>
          </cell>
        </row>
        <row r="7465">
          <cell r="I7465" t="str">
            <v>642222200009190813</v>
          </cell>
          <cell r="J7465" t="str">
            <v>6</v>
          </cell>
          <cell r="K7465" t="str">
            <v>之子</v>
          </cell>
          <cell r="L7465" t="str">
            <v>刘海</v>
          </cell>
          <cell r="M7465" t="str">
            <v>642222196811180816</v>
          </cell>
          <cell r="N7465" t="str">
            <v>已脱贫</v>
          </cell>
        </row>
        <row r="7466">
          <cell r="I7466" t="str">
            <v>64222219980207082X</v>
          </cell>
          <cell r="J7466" t="str">
            <v>6</v>
          </cell>
          <cell r="K7466" t="str">
            <v>之女</v>
          </cell>
          <cell r="L7466" t="str">
            <v>刘海</v>
          </cell>
          <cell r="M7466" t="str">
            <v>642222196811180816</v>
          </cell>
          <cell r="N7466" t="str">
            <v>已脱贫</v>
          </cell>
        </row>
        <row r="7467">
          <cell r="I7467" t="str">
            <v>642222200308260826</v>
          </cell>
          <cell r="J7467" t="str">
            <v>6</v>
          </cell>
          <cell r="K7467" t="str">
            <v>之女</v>
          </cell>
          <cell r="L7467" t="str">
            <v>刘海</v>
          </cell>
          <cell r="M7467" t="str">
            <v>642222196811180816</v>
          </cell>
          <cell r="N7467" t="str">
            <v>已脱贫</v>
          </cell>
        </row>
        <row r="7468">
          <cell r="I7468" t="str">
            <v>642222194002020813</v>
          </cell>
          <cell r="J7468" t="str">
            <v>6</v>
          </cell>
          <cell r="K7468" t="str">
            <v>之父</v>
          </cell>
          <cell r="L7468" t="str">
            <v>刘海</v>
          </cell>
          <cell r="M7468" t="str">
            <v>642222196811180816</v>
          </cell>
          <cell r="N7468" t="str">
            <v>已脱贫</v>
          </cell>
        </row>
        <row r="7469">
          <cell r="I7469" t="str">
            <v>642222195808120818</v>
          </cell>
          <cell r="J7469" t="str">
            <v>6</v>
          </cell>
          <cell r="K7469" t="str">
            <v>户主</v>
          </cell>
          <cell r="L7469" t="str">
            <v>刘璞</v>
          </cell>
          <cell r="M7469" t="str">
            <v>642222195808120818</v>
          </cell>
          <cell r="N7469" t="str">
            <v>已脱贫</v>
          </cell>
        </row>
        <row r="7470">
          <cell r="I7470" t="str">
            <v>642222196008040822</v>
          </cell>
          <cell r="J7470" t="str">
            <v>6</v>
          </cell>
          <cell r="K7470" t="str">
            <v>配偶</v>
          </cell>
          <cell r="L7470" t="str">
            <v>刘璞</v>
          </cell>
          <cell r="M7470" t="str">
            <v>642222195808120818</v>
          </cell>
          <cell r="N7470" t="str">
            <v>已脱贫</v>
          </cell>
        </row>
        <row r="7471">
          <cell r="I7471" t="str">
            <v>642222198912050817</v>
          </cell>
          <cell r="J7471" t="str">
            <v>6</v>
          </cell>
          <cell r="K7471" t="str">
            <v>之子</v>
          </cell>
          <cell r="L7471" t="str">
            <v>刘璞</v>
          </cell>
          <cell r="M7471" t="str">
            <v>642222195808120818</v>
          </cell>
          <cell r="N7471" t="str">
            <v>已脱贫</v>
          </cell>
        </row>
        <row r="7472">
          <cell r="I7472" t="str">
            <v>622722199012092024</v>
          </cell>
          <cell r="J7472" t="str">
            <v>6</v>
          </cell>
          <cell r="K7472" t="str">
            <v>之儿媳</v>
          </cell>
          <cell r="L7472" t="str">
            <v>刘璞</v>
          </cell>
          <cell r="M7472" t="str">
            <v>642222195808120818</v>
          </cell>
          <cell r="N7472" t="str">
            <v>已脱贫</v>
          </cell>
        </row>
        <row r="7473">
          <cell r="I7473" t="str">
            <v>640522201209140844</v>
          </cell>
          <cell r="J7473" t="str">
            <v>6</v>
          </cell>
          <cell r="K7473" t="str">
            <v>之孙女</v>
          </cell>
          <cell r="L7473" t="str">
            <v>刘璞</v>
          </cell>
          <cell r="M7473" t="str">
            <v>642222195808120818</v>
          </cell>
          <cell r="N7473" t="str">
            <v>已脱贫</v>
          </cell>
        </row>
        <row r="7474">
          <cell r="I7474" t="str">
            <v>640522201701090826</v>
          </cell>
          <cell r="J7474" t="str">
            <v>6</v>
          </cell>
          <cell r="K7474" t="str">
            <v>之孙女</v>
          </cell>
          <cell r="L7474" t="str">
            <v>刘璞</v>
          </cell>
          <cell r="M7474" t="str">
            <v>642222195808120818</v>
          </cell>
          <cell r="N7474" t="str">
            <v>已脱贫</v>
          </cell>
        </row>
        <row r="7475">
          <cell r="I7475" t="str">
            <v>642222197602210833</v>
          </cell>
          <cell r="J7475" t="str">
            <v>4</v>
          </cell>
          <cell r="K7475" t="str">
            <v>户主</v>
          </cell>
          <cell r="L7475" t="str">
            <v>刘飞</v>
          </cell>
          <cell r="M7475" t="str">
            <v>642222197602210833</v>
          </cell>
          <cell r="N7475" t="str">
            <v>已脱贫</v>
          </cell>
        </row>
        <row r="7476">
          <cell r="I7476" t="str">
            <v>642222197710240829</v>
          </cell>
          <cell r="J7476" t="str">
            <v>4</v>
          </cell>
          <cell r="K7476" t="str">
            <v>配偶</v>
          </cell>
          <cell r="L7476" t="str">
            <v>刘飞</v>
          </cell>
          <cell r="M7476" t="str">
            <v>642222197602210833</v>
          </cell>
          <cell r="N7476" t="str">
            <v>已脱贫</v>
          </cell>
        </row>
        <row r="7477">
          <cell r="I7477" t="str">
            <v>642222200102130831</v>
          </cell>
          <cell r="J7477" t="str">
            <v>4</v>
          </cell>
          <cell r="K7477" t="str">
            <v>之子</v>
          </cell>
          <cell r="L7477" t="str">
            <v>刘飞</v>
          </cell>
          <cell r="M7477" t="str">
            <v>642222197602210833</v>
          </cell>
          <cell r="N7477" t="str">
            <v>已脱贫</v>
          </cell>
        </row>
        <row r="7478">
          <cell r="I7478" t="str">
            <v>64222220030213081X</v>
          </cell>
          <cell r="J7478" t="str">
            <v>4</v>
          </cell>
          <cell r="K7478" t="str">
            <v>之子</v>
          </cell>
          <cell r="L7478" t="str">
            <v>刘飞</v>
          </cell>
          <cell r="M7478" t="str">
            <v>642222197602210833</v>
          </cell>
          <cell r="N7478" t="str">
            <v>已脱贫</v>
          </cell>
        </row>
        <row r="7479">
          <cell r="I7479" t="str">
            <v>642222196305240812</v>
          </cell>
          <cell r="J7479" t="str">
            <v>3</v>
          </cell>
          <cell r="K7479" t="str">
            <v>户主</v>
          </cell>
          <cell r="L7479" t="str">
            <v>吕凯</v>
          </cell>
          <cell r="M7479" t="str">
            <v>642222196305240812</v>
          </cell>
          <cell r="N7479" t="str">
            <v>已脱贫</v>
          </cell>
        </row>
        <row r="7480">
          <cell r="I7480" t="str">
            <v>642222196405200842</v>
          </cell>
          <cell r="J7480" t="str">
            <v>3</v>
          </cell>
          <cell r="K7480" t="str">
            <v>配偶</v>
          </cell>
          <cell r="L7480" t="str">
            <v>吕凯</v>
          </cell>
          <cell r="M7480" t="str">
            <v>642222196305240812</v>
          </cell>
          <cell r="N7480" t="str">
            <v>已脱贫</v>
          </cell>
        </row>
        <row r="7481">
          <cell r="I7481" t="str">
            <v>642222200102010848</v>
          </cell>
          <cell r="J7481" t="str">
            <v>3</v>
          </cell>
          <cell r="K7481" t="str">
            <v>之女</v>
          </cell>
          <cell r="L7481" t="str">
            <v>吕凯</v>
          </cell>
          <cell r="M7481" t="str">
            <v>642222196305240812</v>
          </cell>
          <cell r="N7481" t="str">
            <v>已脱贫</v>
          </cell>
        </row>
        <row r="7482">
          <cell r="I7482" t="str">
            <v>642222197205300819</v>
          </cell>
          <cell r="J7482" t="str">
            <v>4</v>
          </cell>
          <cell r="K7482" t="str">
            <v>户主</v>
          </cell>
          <cell r="L7482" t="str">
            <v>朱龙</v>
          </cell>
          <cell r="M7482" t="str">
            <v>642222197205300819</v>
          </cell>
          <cell r="N7482" t="str">
            <v>已脱贫</v>
          </cell>
        </row>
        <row r="7483">
          <cell r="I7483" t="str">
            <v>642222197501200820</v>
          </cell>
          <cell r="J7483" t="str">
            <v>4</v>
          </cell>
          <cell r="K7483" t="str">
            <v>配偶</v>
          </cell>
          <cell r="L7483" t="str">
            <v>朱龙</v>
          </cell>
          <cell r="M7483" t="str">
            <v>642222197205300819</v>
          </cell>
          <cell r="N7483" t="str">
            <v>已脱贫</v>
          </cell>
        </row>
        <row r="7484">
          <cell r="I7484" t="str">
            <v>642222199712250851</v>
          </cell>
          <cell r="J7484" t="str">
            <v>4</v>
          </cell>
          <cell r="K7484" t="str">
            <v>之子</v>
          </cell>
          <cell r="L7484" t="str">
            <v>朱龙</v>
          </cell>
          <cell r="M7484" t="str">
            <v>642222197205300819</v>
          </cell>
          <cell r="N7484" t="str">
            <v>已脱贫</v>
          </cell>
        </row>
        <row r="7485">
          <cell r="I7485" t="str">
            <v>642222199812050814</v>
          </cell>
          <cell r="J7485" t="str">
            <v>4</v>
          </cell>
          <cell r="K7485" t="str">
            <v>之子</v>
          </cell>
          <cell r="L7485" t="str">
            <v>朱龙</v>
          </cell>
          <cell r="M7485" t="str">
            <v>642222197205300819</v>
          </cell>
          <cell r="N7485" t="str">
            <v>已脱贫</v>
          </cell>
        </row>
        <row r="7486">
          <cell r="I7486" t="str">
            <v>642222195806140815</v>
          </cell>
          <cell r="J7486" t="str">
            <v>1</v>
          </cell>
          <cell r="K7486" t="str">
            <v>户主</v>
          </cell>
          <cell r="L7486" t="str">
            <v>李东辉</v>
          </cell>
          <cell r="M7486" t="str">
            <v>642222195806140815</v>
          </cell>
          <cell r="N7486" t="str">
            <v>已脱贫</v>
          </cell>
        </row>
        <row r="7487">
          <cell r="I7487" t="str">
            <v>642222196507070823</v>
          </cell>
          <cell r="J7487" t="str">
            <v>1</v>
          </cell>
          <cell r="K7487" t="str">
            <v>户主</v>
          </cell>
          <cell r="L7487" t="str">
            <v>柳映梅</v>
          </cell>
          <cell r="M7487" t="str">
            <v>642222196507070823</v>
          </cell>
          <cell r="N7487" t="str">
            <v>已脱贫</v>
          </cell>
        </row>
        <row r="7488">
          <cell r="I7488" t="str">
            <v>642222195906070834</v>
          </cell>
          <cell r="J7488" t="str">
            <v>5</v>
          </cell>
          <cell r="K7488" t="str">
            <v>户主</v>
          </cell>
          <cell r="L7488" t="str">
            <v>汪学敏</v>
          </cell>
          <cell r="M7488" t="str">
            <v>642222195906070834</v>
          </cell>
          <cell r="N7488" t="str">
            <v>已脱贫</v>
          </cell>
        </row>
        <row r="7489">
          <cell r="I7489" t="str">
            <v>642222196204260822</v>
          </cell>
          <cell r="J7489" t="str">
            <v>5</v>
          </cell>
          <cell r="K7489" t="str">
            <v>配偶</v>
          </cell>
          <cell r="L7489" t="str">
            <v>汪学敏</v>
          </cell>
          <cell r="M7489" t="str">
            <v>642222195906070834</v>
          </cell>
          <cell r="N7489" t="str">
            <v>已脱贫</v>
          </cell>
        </row>
        <row r="7490">
          <cell r="I7490" t="str">
            <v>642222198408270810</v>
          </cell>
          <cell r="J7490" t="str">
            <v>5</v>
          </cell>
          <cell r="K7490" t="str">
            <v>之子</v>
          </cell>
          <cell r="L7490" t="str">
            <v>汪学敏</v>
          </cell>
          <cell r="M7490" t="str">
            <v>642222195906070834</v>
          </cell>
          <cell r="N7490" t="str">
            <v>已脱贫</v>
          </cell>
        </row>
        <row r="7491">
          <cell r="I7491" t="str">
            <v>642222199009260812</v>
          </cell>
          <cell r="J7491" t="str">
            <v>5</v>
          </cell>
          <cell r="K7491" t="str">
            <v>之子</v>
          </cell>
          <cell r="L7491" t="str">
            <v>汪学敏</v>
          </cell>
          <cell r="M7491" t="str">
            <v>642222195906070834</v>
          </cell>
          <cell r="N7491" t="str">
            <v>已脱贫</v>
          </cell>
        </row>
        <row r="7492">
          <cell r="I7492" t="str">
            <v>642222194005030822</v>
          </cell>
          <cell r="J7492" t="str">
            <v>5</v>
          </cell>
          <cell r="K7492" t="str">
            <v>之母</v>
          </cell>
          <cell r="L7492" t="str">
            <v>汪学敏</v>
          </cell>
          <cell r="M7492" t="str">
            <v>642222195906070834</v>
          </cell>
          <cell r="N7492" t="str">
            <v>已脱贫</v>
          </cell>
        </row>
        <row r="7493">
          <cell r="I7493" t="str">
            <v>642222196302160817</v>
          </cell>
          <cell r="J7493" t="str">
            <v>5</v>
          </cell>
          <cell r="K7493" t="str">
            <v>户主</v>
          </cell>
          <cell r="L7493" t="str">
            <v>苏鑫泰</v>
          </cell>
          <cell r="M7493" t="str">
            <v>642222196302160817</v>
          </cell>
          <cell r="N7493" t="str">
            <v>已脱贫</v>
          </cell>
        </row>
        <row r="7494">
          <cell r="I7494" t="str">
            <v>642222196906170821</v>
          </cell>
          <cell r="J7494" t="str">
            <v>5</v>
          </cell>
          <cell r="K7494" t="str">
            <v>配偶</v>
          </cell>
          <cell r="L7494" t="str">
            <v>苏鑫泰</v>
          </cell>
          <cell r="M7494" t="str">
            <v>642222196302160817</v>
          </cell>
          <cell r="N7494" t="str">
            <v>已脱贫</v>
          </cell>
        </row>
        <row r="7495">
          <cell r="I7495" t="str">
            <v>642222199306130811</v>
          </cell>
          <cell r="J7495" t="str">
            <v>5</v>
          </cell>
          <cell r="K7495" t="str">
            <v>之子</v>
          </cell>
          <cell r="L7495" t="str">
            <v>苏鑫泰</v>
          </cell>
          <cell r="M7495" t="str">
            <v>642222196302160817</v>
          </cell>
          <cell r="N7495" t="str">
            <v>已脱贫</v>
          </cell>
        </row>
        <row r="7496">
          <cell r="I7496" t="str">
            <v>642222199711090825</v>
          </cell>
          <cell r="J7496" t="str">
            <v>5</v>
          </cell>
          <cell r="K7496" t="str">
            <v>之女</v>
          </cell>
          <cell r="L7496" t="str">
            <v>苏鑫泰</v>
          </cell>
          <cell r="M7496" t="str">
            <v>642222196302160817</v>
          </cell>
          <cell r="N7496" t="str">
            <v>已脱贫</v>
          </cell>
        </row>
        <row r="7497">
          <cell r="I7497" t="str">
            <v>642222194101130815</v>
          </cell>
          <cell r="J7497" t="str">
            <v>5</v>
          </cell>
          <cell r="K7497" t="str">
            <v>之父</v>
          </cell>
          <cell r="L7497" t="str">
            <v>苏鑫泰</v>
          </cell>
          <cell r="M7497" t="str">
            <v>642222196302160817</v>
          </cell>
          <cell r="N7497" t="str">
            <v>已脱贫</v>
          </cell>
        </row>
        <row r="7498">
          <cell r="I7498" t="str">
            <v>642222197004030832</v>
          </cell>
          <cell r="J7498" t="str">
            <v>4</v>
          </cell>
          <cell r="K7498" t="str">
            <v>户主</v>
          </cell>
          <cell r="L7498" t="str">
            <v>顾明成</v>
          </cell>
          <cell r="M7498" t="str">
            <v>642222197004030832</v>
          </cell>
          <cell r="N7498" t="str">
            <v>已脱贫</v>
          </cell>
        </row>
        <row r="7499">
          <cell r="I7499" t="str">
            <v>642222197107240824</v>
          </cell>
          <cell r="J7499" t="str">
            <v>4</v>
          </cell>
          <cell r="K7499" t="str">
            <v>配偶</v>
          </cell>
          <cell r="L7499" t="str">
            <v>顾明成</v>
          </cell>
          <cell r="M7499" t="str">
            <v>642222197004030832</v>
          </cell>
          <cell r="N7499" t="str">
            <v>已脱贫</v>
          </cell>
        </row>
        <row r="7500">
          <cell r="I7500" t="str">
            <v>642222199710270816</v>
          </cell>
          <cell r="J7500" t="str">
            <v>4</v>
          </cell>
          <cell r="K7500" t="str">
            <v>之子</v>
          </cell>
          <cell r="L7500" t="str">
            <v>顾明成</v>
          </cell>
          <cell r="M7500" t="str">
            <v>642222197004030832</v>
          </cell>
          <cell r="N7500" t="str">
            <v>已脱贫</v>
          </cell>
        </row>
        <row r="7501">
          <cell r="I7501" t="str">
            <v>640522200010010853</v>
          </cell>
          <cell r="J7501" t="str">
            <v>4</v>
          </cell>
          <cell r="K7501" t="str">
            <v>之子</v>
          </cell>
          <cell r="L7501" t="str">
            <v>顾明成</v>
          </cell>
          <cell r="M7501" t="str">
            <v>642222197004030832</v>
          </cell>
          <cell r="N7501" t="str">
            <v>已脱贫</v>
          </cell>
        </row>
        <row r="7502">
          <cell r="I7502" t="str">
            <v>642222198008290812</v>
          </cell>
          <cell r="J7502" t="str">
            <v>4</v>
          </cell>
          <cell r="K7502" t="str">
            <v>户主</v>
          </cell>
          <cell r="L7502" t="str">
            <v>顾正君</v>
          </cell>
          <cell r="M7502" t="str">
            <v>642222198008290812</v>
          </cell>
          <cell r="N7502" t="str">
            <v>已脱贫</v>
          </cell>
        </row>
        <row r="7503">
          <cell r="I7503" t="str">
            <v>640522198402040824</v>
          </cell>
          <cell r="J7503" t="str">
            <v>4</v>
          </cell>
          <cell r="K7503" t="str">
            <v>配偶</v>
          </cell>
          <cell r="L7503" t="str">
            <v>顾正君</v>
          </cell>
          <cell r="M7503" t="str">
            <v>642222198008290812</v>
          </cell>
          <cell r="N7503" t="str">
            <v>已脱贫</v>
          </cell>
        </row>
        <row r="7504">
          <cell r="I7504" t="str">
            <v>640522200811070813</v>
          </cell>
          <cell r="J7504" t="str">
            <v>4</v>
          </cell>
          <cell r="K7504" t="str">
            <v>之子</v>
          </cell>
          <cell r="L7504" t="str">
            <v>顾正君</v>
          </cell>
          <cell r="M7504" t="str">
            <v>642222198008290812</v>
          </cell>
          <cell r="N7504" t="str">
            <v>已脱贫</v>
          </cell>
        </row>
        <row r="7505">
          <cell r="I7505" t="str">
            <v>640522200604120822</v>
          </cell>
          <cell r="J7505" t="str">
            <v>4</v>
          </cell>
          <cell r="K7505" t="str">
            <v>之女</v>
          </cell>
          <cell r="L7505" t="str">
            <v>顾正君</v>
          </cell>
          <cell r="M7505" t="str">
            <v>642222198008290812</v>
          </cell>
          <cell r="N7505" t="str">
            <v>已脱贫</v>
          </cell>
        </row>
        <row r="7506">
          <cell r="I7506" t="str">
            <v>642222193201260815</v>
          </cell>
          <cell r="J7506" t="str">
            <v>6</v>
          </cell>
          <cell r="K7506" t="str">
            <v>户主</v>
          </cell>
          <cell r="L7506" t="str">
            <v>顾耀贵</v>
          </cell>
          <cell r="M7506" t="str">
            <v>642222193201260815</v>
          </cell>
          <cell r="N7506" t="str">
            <v>已脱贫</v>
          </cell>
        </row>
        <row r="7507">
          <cell r="I7507" t="str">
            <v>642222194511220821</v>
          </cell>
          <cell r="J7507" t="str">
            <v>6</v>
          </cell>
          <cell r="K7507" t="str">
            <v>配偶</v>
          </cell>
          <cell r="L7507" t="str">
            <v>顾耀贵</v>
          </cell>
          <cell r="M7507" t="str">
            <v>642222193201260815</v>
          </cell>
          <cell r="N7507" t="str">
            <v>已脱贫</v>
          </cell>
        </row>
        <row r="7508">
          <cell r="I7508" t="str">
            <v>642222198506050811</v>
          </cell>
          <cell r="J7508" t="str">
            <v>6</v>
          </cell>
          <cell r="K7508" t="str">
            <v>之子</v>
          </cell>
          <cell r="L7508" t="str">
            <v>顾耀贵</v>
          </cell>
          <cell r="M7508" t="str">
            <v>642222193201260815</v>
          </cell>
          <cell r="N7508" t="str">
            <v>已脱贫</v>
          </cell>
        </row>
        <row r="7509">
          <cell r="I7509" t="str">
            <v>642222198302020821</v>
          </cell>
          <cell r="J7509" t="str">
            <v>6</v>
          </cell>
          <cell r="K7509" t="str">
            <v>之儿媳</v>
          </cell>
          <cell r="L7509" t="str">
            <v>顾耀贵</v>
          </cell>
          <cell r="M7509" t="str">
            <v>642222193201260815</v>
          </cell>
          <cell r="N7509" t="str">
            <v>已脱贫</v>
          </cell>
        </row>
        <row r="7510">
          <cell r="I7510" t="str">
            <v>640522200412080811</v>
          </cell>
          <cell r="J7510" t="str">
            <v>6</v>
          </cell>
          <cell r="K7510" t="str">
            <v>之孙子</v>
          </cell>
          <cell r="L7510" t="str">
            <v>顾耀贵</v>
          </cell>
          <cell r="M7510" t="str">
            <v>642222193201260815</v>
          </cell>
          <cell r="N7510" t="str">
            <v>已脱贫</v>
          </cell>
        </row>
        <row r="7511">
          <cell r="I7511" t="str">
            <v>640522200709010814</v>
          </cell>
          <cell r="J7511" t="str">
            <v>6</v>
          </cell>
          <cell r="K7511" t="str">
            <v>之孙子</v>
          </cell>
          <cell r="L7511" t="str">
            <v>顾耀贵</v>
          </cell>
          <cell r="M7511" t="str">
            <v>642222193201260815</v>
          </cell>
          <cell r="N7511" t="str">
            <v>已脱贫</v>
          </cell>
        </row>
        <row r="7512">
          <cell r="I7512" t="str">
            <v>642222196805290824</v>
          </cell>
          <cell r="J7512" t="str">
            <v>6</v>
          </cell>
          <cell r="K7512" t="str">
            <v>户主</v>
          </cell>
          <cell r="L7512" t="str">
            <v>黄玉兰</v>
          </cell>
          <cell r="M7512" t="str">
            <v>642222196805290824</v>
          </cell>
          <cell r="N7512" t="str">
            <v>已脱贫</v>
          </cell>
        </row>
        <row r="7513">
          <cell r="I7513" t="str">
            <v>642222199009140810</v>
          </cell>
          <cell r="J7513" t="str">
            <v>6</v>
          </cell>
          <cell r="K7513" t="str">
            <v>之子</v>
          </cell>
          <cell r="L7513" t="str">
            <v>黄玉兰</v>
          </cell>
          <cell r="M7513" t="str">
            <v>642222196805290824</v>
          </cell>
          <cell r="N7513" t="str">
            <v>已脱贫</v>
          </cell>
        </row>
        <row r="7514">
          <cell r="I7514" t="str">
            <v>642222199504150848</v>
          </cell>
          <cell r="J7514" t="str">
            <v>6</v>
          </cell>
          <cell r="K7514" t="str">
            <v>之儿媳</v>
          </cell>
          <cell r="L7514" t="str">
            <v>黄玉兰</v>
          </cell>
          <cell r="M7514" t="str">
            <v>642222196805290824</v>
          </cell>
          <cell r="N7514" t="str">
            <v>已脱贫</v>
          </cell>
        </row>
        <row r="7515">
          <cell r="I7515" t="str">
            <v>640522201512040846</v>
          </cell>
          <cell r="J7515" t="str">
            <v>6</v>
          </cell>
          <cell r="K7515" t="str">
            <v>之孙女</v>
          </cell>
          <cell r="L7515" t="str">
            <v>黄玉兰</v>
          </cell>
          <cell r="M7515" t="str">
            <v>642222196805290824</v>
          </cell>
          <cell r="N7515" t="str">
            <v>已脱贫</v>
          </cell>
        </row>
        <row r="7516">
          <cell r="I7516" t="str">
            <v>640522201807120827</v>
          </cell>
          <cell r="J7516" t="str">
            <v>6</v>
          </cell>
          <cell r="K7516" t="str">
            <v>之孙女</v>
          </cell>
          <cell r="L7516" t="str">
            <v>黄玉兰</v>
          </cell>
          <cell r="M7516" t="str">
            <v>642222196805290824</v>
          </cell>
          <cell r="N7516" t="str">
            <v>已脱贫</v>
          </cell>
        </row>
        <row r="7517">
          <cell r="I7517" t="str">
            <v>640522202009130822</v>
          </cell>
          <cell r="J7517" t="str">
            <v>6</v>
          </cell>
          <cell r="K7517" t="str">
            <v>之孙女</v>
          </cell>
          <cell r="L7517" t="str">
            <v>黄玉兰</v>
          </cell>
          <cell r="M7517" t="str">
            <v>642222196805290824</v>
          </cell>
          <cell r="N7517" t="str">
            <v>已脱贫</v>
          </cell>
        </row>
        <row r="7518">
          <cell r="I7518" t="str">
            <v>642222197412050832</v>
          </cell>
          <cell r="J7518" t="str">
            <v>1</v>
          </cell>
          <cell r="K7518" t="str">
            <v>户主</v>
          </cell>
          <cell r="L7518" t="str">
            <v>宋学功</v>
          </cell>
          <cell r="M7518" t="str">
            <v>642222197412050832</v>
          </cell>
          <cell r="N7518" t="str">
            <v>已脱贫</v>
          </cell>
        </row>
        <row r="7519">
          <cell r="I7519" t="str">
            <v>642222197512220819</v>
          </cell>
          <cell r="J7519" t="str">
            <v>1</v>
          </cell>
          <cell r="K7519" t="str">
            <v>户主</v>
          </cell>
          <cell r="L7519" t="str">
            <v>顾明和</v>
          </cell>
          <cell r="M7519" t="str">
            <v>642222197512220819</v>
          </cell>
          <cell r="N7519" t="str">
            <v>已脱贫</v>
          </cell>
        </row>
        <row r="7520">
          <cell r="I7520" t="str">
            <v>642222197606160810</v>
          </cell>
          <cell r="J7520" t="str">
            <v>4</v>
          </cell>
          <cell r="K7520" t="str">
            <v>户主</v>
          </cell>
          <cell r="L7520" t="str">
            <v>宋学鹏</v>
          </cell>
          <cell r="M7520" t="str">
            <v>642222197606160810</v>
          </cell>
          <cell r="N7520" t="str">
            <v>已脱贫</v>
          </cell>
        </row>
        <row r="7521">
          <cell r="I7521" t="str">
            <v>642222198105060840</v>
          </cell>
          <cell r="J7521" t="str">
            <v>4</v>
          </cell>
          <cell r="K7521" t="str">
            <v>配偶</v>
          </cell>
          <cell r="L7521" t="str">
            <v>宋学鹏</v>
          </cell>
          <cell r="M7521" t="str">
            <v>642222197606160810</v>
          </cell>
          <cell r="N7521" t="str">
            <v>已脱贫</v>
          </cell>
        </row>
        <row r="7522">
          <cell r="I7522" t="str">
            <v>642222200202160851</v>
          </cell>
          <cell r="J7522" t="str">
            <v>4</v>
          </cell>
          <cell r="K7522" t="str">
            <v>之子</v>
          </cell>
          <cell r="L7522" t="str">
            <v>宋学鹏</v>
          </cell>
          <cell r="M7522" t="str">
            <v>642222197606160810</v>
          </cell>
          <cell r="N7522" t="str">
            <v>已脱贫</v>
          </cell>
        </row>
        <row r="7523">
          <cell r="I7523" t="str">
            <v>642222200302160840</v>
          </cell>
          <cell r="J7523" t="str">
            <v>4</v>
          </cell>
          <cell r="K7523" t="str">
            <v>之女</v>
          </cell>
          <cell r="L7523" t="str">
            <v>宋学鹏</v>
          </cell>
          <cell r="M7523" t="str">
            <v>642222197606160810</v>
          </cell>
          <cell r="N7523" t="str">
            <v>已脱贫</v>
          </cell>
        </row>
        <row r="7524">
          <cell r="I7524" t="str">
            <v>642222198001190819</v>
          </cell>
          <cell r="J7524" t="str">
            <v>3</v>
          </cell>
          <cell r="K7524" t="str">
            <v>户主</v>
          </cell>
          <cell r="L7524" t="str">
            <v>郭永军</v>
          </cell>
          <cell r="M7524" t="str">
            <v>642222198001190819</v>
          </cell>
          <cell r="N7524" t="str">
            <v>已脱贫</v>
          </cell>
        </row>
        <row r="7525">
          <cell r="I7525" t="str">
            <v>640522200204180842</v>
          </cell>
          <cell r="J7525" t="str">
            <v>3</v>
          </cell>
          <cell r="K7525" t="str">
            <v>之女</v>
          </cell>
          <cell r="L7525" t="str">
            <v>郭永军</v>
          </cell>
          <cell r="M7525" t="str">
            <v>642222198001190819</v>
          </cell>
          <cell r="N7525" t="str">
            <v>已脱贫</v>
          </cell>
        </row>
        <row r="7526">
          <cell r="I7526" t="str">
            <v>640522200310100842</v>
          </cell>
          <cell r="J7526" t="str">
            <v>3</v>
          </cell>
          <cell r="K7526" t="str">
            <v>之女</v>
          </cell>
          <cell r="L7526" t="str">
            <v>郭永军</v>
          </cell>
          <cell r="M7526" t="str">
            <v>642222198001190819</v>
          </cell>
          <cell r="N7526" t="str">
            <v>已脱贫</v>
          </cell>
        </row>
        <row r="7527">
          <cell r="I7527" t="str">
            <v>642222196802150818</v>
          </cell>
          <cell r="J7527" t="str">
            <v>5</v>
          </cell>
          <cell r="K7527" t="str">
            <v>户主</v>
          </cell>
          <cell r="L7527" t="str">
            <v>高文月</v>
          </cell>
          <cell r="M7527" t="str">
            <v>642222196802150818</v>
          </cell>
          <cell r="N7527" t="str">
            <v>已脱贫</v>
          </cell>
        </row>
        <row r="7528">
          <cell r="I7528" t="str">
            <v>642222196606080824</v>
          </cell>
          <cell r="J7528" t="str">
            <v>5</v>
          </cell>
          <cell r="K7528" t="str">
            <v>配偶</v>
          </cell>
          <cell r="L7528" t="str">
            <v>高文月</v>
          </cell>
          <cell r="M7528" t="str">
            <v>642222196802150818</v>
          </cell>
          <cell r="N7528" t="str">
            <v>已脱贫</v>
          </cell>
        </row>
        <row r="7529">
          <cell r="I7529" t="str">
            <v>640522200203030818</v>
          </cell>
          <cell r="J7529" t="str">
            <v>5</v>
          </cell>
          <cell r="K7529" t="str">
            <v>之子</v>
          </cell>
          <cell r="L7529" t="str">
            <v>高文月</v>
          </cell>
          <cell r="M7529" t="str">
            <v>642222196802150818</v>
          </cell>
          <cell r="N7529" t="str">
            <v>已脱贫</v>
          </cell>
        </row>
        <row r="7530">
          <cell r="I7530" t="str">
            <v>642222199709280822</v>
          </cell>
          <cell r="J7530" t="str">
            <v>5</v>
          </cell>
          <cell r="K7530" t="str">
            <v>之女</v>
          </cell>
          <cell r="L7530" t="str">
            <v>高文月</v>
          </cell>
          <cell r="M7530" t="str">
            <v>642222196802150818</v>
          </cell>
          <cell r="N7530" t="str">
            <v>已脱贫</v>
          </cell>
        </row>
        <row r="7531">
          <cell r="I7531" t="str">
            <v>640522199908210821</v>
          </cell>
          <cell r="J7531" t="str">
            <v>5</v>
          </cell>
          <cell r="K7531" t="str">
            <v>之女</v>
          </cell>
          <cell r="L7531" t="str">
            <v>高文月</v>
          </cell>
          <cell r="M7531" t="str">
            <v>642222196802150818</v>
          </cell>
          <cell r="N7531" t="str">
            <v>已脱贫</v>
          </cell>
        </row>
        <row r="7532">
          <cell r="I7532" t="str">
            <v>64222219751017082X</v>
          </cell>
          <cell r="J7532" t="str">
            <v>3</v>
          </cell>
          <cell r="K7532" t="str">
            <v>户主</v>
          </cell>
          <cell r="L7532" t="str">
            <v>高月霞</v>
          </cell>
          <cell r="M7532" t="str">
            <v>64222219751017082X</v>
          </cell>
          <cell r="N7532" t="str">
            <v>已脱贫</v>
          </cell>
        </row>
        <row r="7533">
          <cell r="I7533" t="str">
            <v>64052220150914082X</v>
          </cell>
          <cell r="J7533" t="str">
            <v>3</v>
          </cell>
          <cell r="K7533" t="str">
            <v>之女</v>
          </cell>
          <cell r="L7533" t="str">
            <v>高月霞</v>
          </cell>
          <cell r="M7533" t="str">
            <v>64222219751017082X</v>
          </cell>
          <cell r="N7533" t="str">
            <v>已脱贫</v>
          </cell>
        </row>
        <row r="7534">
          <cell r="I7534" t="str">
            <v>640522201706140829</v>
          </cell>
          <cell r="J7534" t="str">
            <v>3</v>
          </cell>
          <cell r="K7534" t="str">
            <v>之女</v>
          </cell>
          <cell r="L7534" t="str">
            <v>高月霞</v>
          </cell>
          <cell r="M7534" t="str">
            <v>64222219751017082X</v>
          </cell>
          <cell r="N7534" t="str">
            <v>已脱贫</v>
          </cell>
        </row>
        <row r="7535">
          <cell r="I7535" t="str">
            <v>642222197601230832</v>
          </cell>
          <cell r="J7535" t="str">
            <v>1</v>
          </cell>
          <cell r="K7535" t="str">
            <v>户主</v>
          </cell>
          <cell r="L7535" t="str">
            <v>高汉月</v>
          </cell>
          <cell r="M7535" t="str">
            <v>642222197601230832</v>
          </cell>
          <cell r="N7535" t="str">
            <v>已脱贫</v>
          </cell>
        </row>
        <row r="7536">
          <cell r="I7536" t="str">
            <v>642222198002180815</v>
          </cell>
          <cell r="J7536" t="str">
            <v>5</v>
          </cell>
          <cell r="K7536" t="str">
            <v>户主</v>
          </cell>
          <cell r="L7536" t="str">
            <v>黄廷升</v>
          </cell>
          <cell r="M7536" t="str">
            <v>642222198002180815</v>
          </cell>
          <cell r="N7536" t="str">
            <v>已脱贫</v>
          </cell>
        </row>
        <row r="7537">
          <cell r="I7537" t="str">
            <v>642222198502110821</v>
          </cell>
          <cell r="J7537" t="str">
            <v>5</v>
          </cell>
          <cell r="K7537" t="str">
            <v>配偶</v>
          </cell>
          <cell r="L7537" t="str">
            <v>黄廷升</v>
          </cell>
          <cell r="M7537" t="str">
            <v>642222198002180815</v>
          </cell>
          <cell r="N7537" t="str">
            <v>已脱贫</v>
          </cell>
        </row>
        <row r="7538">
          <cell r="I7538" t="str">
            <v>640522200608300812</v>
          </cell>
          <cell r="J7538" t="str">
            <v>5</v>
          </cell>
          <cell r="K7538" t="str">
            <v>之子</v>
          </cell>
          <cell r="L7538" t="str">
            <v>黄廷升</v>
          </cell>
          <cell r="M7538" t="str">
            <v>642222198002180815</v>
          </cell>
          <cell r="N7538" t="str">
            <v>已脱贫</v>
          </cell>
        </row>
        <row r="7539">
          <cell r="I7539" t="str">
            <v>640522200910130842</v>
          </cell>
          <cell r="J7539" t="str">
            <v>5</v>
          </cell>
          <cell r="K7539" t="str">
            <v>之女</v>
          </cell>
          <cell r="L7539" t="str">
            <v>黄廷升</v>
          </cell>
          <cell r="M7539" t="str">
            <v>642222198002180815</v>
          </cell>
          <cell r="N7539" t="str">
            <v>已脱贫</v>
          </cell>
        </row>
        <row r="7540">
          <cell r="I7540" t="str">
            <v>642222195505170826</v>
          </cell>
          <cell r="J7540" t="str">
            <v>5</v>
          </cell>
          <cell r="K7540" t="str">
            <v>之母</v>
          </cell>
          <cell r="L7540" t="str">
            <v>黄廷升</v>
          </cell>
          <cell r="M7540" t="str">
            <v>642222198002180815</v>
          </cell>
          <cell r="N7540" t="str">
            <v>已脱贫</v>
          </cell>
        </row>
        <row r="7541">
          <cell r="I7541" t="str">
            <v>642222196402260831</v>
          </cell>
          <cell r="J7541" t="str">
            <v>4</v>
          </cell>
          <cell r="K7541" t="str">
            <v>户主</v>
          </cell>
          <cell r="L7541" t="str">
            <v>任春喜</v>
          </cell>
          <cell r="M7541" t="str">
            <v>642222196402260831</v>
          </cell>
          <cell r="N7541" t="str">
            <v>已脱贫</v>
          </cell>
        </row>
        <row r="7542">
          <cell r="I7542" t="str">
            <v>642222196610020824</v>
          </cell>
          <cell r="J7542" t="str">
            <v>4</v>
          </cell>
          <cell r="K7542" t="str">
            <v>配偶</v>
          </cell>
          <cell r="L7542" t="str">
            <v>任春喜</v>
          </cell>
          <cell r="M7542" t="str">
            <v>642222196402260831</v>
          </cell>
          <cell r="N7542" t="str">
            <v>已脱贫</v>
          </cell>
        </row>
        <row r="7543">
          <cell r="I7543" t="str">
            <v>642222199303150833</v>
          </cell>
          <cell r="J7543" t="str">
            <v>4</v>
          </cell>
          <cell r="K7543" t="str">
            <v>之子</v>
          </cell>
          <cell r="L7543" t="str">
            <v>任春喜</v>
          </cell>
          <cell r="M7543" t="str">
            <v>642222196402260831</v>
          </cell>
          <cell r="N7543" t="str">
            <v>已脱贫</v>
          </cell>
        </row>
        <row r="7544">
          <cell r="I7544" t="str">
            <v>642222199802060824</v>
          </cell>
          <cell r="J7544" t="str">
            <v>4</v>
          </cell>
          <cell r="K7544" t="str">
            <v>之女</v>
          </cell>
          <cell r="L7544" t="str">
            <v>任春喜</v>
          </cell>
          <cell r="M7544" t="str">
            <v>642222196402260831</v>
          </cell>
          <cell r="N7544" t="str">
            <v>已脱贫</v>
          </cell>
        </row>
        <row r="7545">
          <cell r="I7545" t="str">
            <v>642222197507020812</v>
          </cell>
          <cell r="J7545" t="str">
            <v>4</v>
          </cell>
          <cell r="K7545" t="str">
            <v>户主</v>
          </cell>
          <cell r="L7545" t="str">
            <v>杨继虎</v>
          </cell>
          <cell r="M7545" t="str">
            <v>642222197507020812</v>
          </cell>
          <cell r="N7545" t="str">
            <v>已脱贫</v>
          </cell>
        </row>
        <row r="7546">
          <cell r="I7546" t="str">
            <v>642222198009030828</v>
          </cell>
          <cell r="J7546" t="str">
            <v>4</v>
          </cell>
          <cell r="K7546" t="str">
            <v>配偶</v>
          </cell>
          <cell r="L7546" t="str">
            <v>杨继虎</v>
          </cell>
          <cell r="M7546" t="str">
            <v>642222197507020812</v>
          </cell>
          <cell r="N7546" t="str">
            <v>已脱贫</v>
          </cell>
        </row>
        <row r="7547">
          <cell r="I7547" t="str">
            <v>640522200610010814</v>
          </cell>
          <cell r="J7547" t="str">
            <v>4</v>
          </cell>
          <cell r="K7547" t="str">
            <v>之子</v>
          </cell>
          <cell r="L7547" t="str">
            <v>杨继虎</v>
          </cell>
          <cell r="M7547" t="str">
            <v>642222197507020812</v>
          </cell>
          <cell r="N7547" t="str">
            <v>已脱贫</v>
          </cell>
        </row>
        <row r="7548">
          <cell r="I7548" t="str">
            <v>642222200411030826</v>
          </cell>
          <cell r="J7548" t="str">
            <v>4</v>
          </cell>
          <cell r="K7548" t="str">
            <v>之女</v>
          </cell>
          <cell r="L7548" t="str">
            <v>杨继虎</v>
          </cell>
          <cell r="M7548" t="str">
            <v>642222197507020812</v>
          </cell>
          <cell r="N7548" t="str">
            <v>已脱贫</v>
          </cell>
        </row>
        <row r="7549">
          <cell r="I7549" t="str">
            <v>642222197310070816</v>
          </cell>
          <cell r="J7549" t="str">
            <v>1</v>
          </cell>
          <cell r="K7549" t="str">
            <v>户主</v>
          </cell>
          <cell r="L7549" t="str">
            <v>何廷政</v>
          </cell>
          <cell r="M7549" t="str">
            <v>642222197310070816</v>
          </cell>
          <cell r="N7549" t="str">
            <v>已脱贫</v>
          </cell>
        </row>
        <row r="7550">
          <cell r="I7550" t="str">
            <v>642222197306240819</v>
          </cell>
          <cell r="J7550" t="str">
            <v>4</v>
          </cell>
          <cell r="K7550" t="str">
            <v>户主</v>
          </cell>
          <cell r="L7550" t="str">
            <v>刘如红</v>
          </cell>
          <cell r="M7550" t="str">
            <v>642222197306240819</v>
          </cell>
          <cell r="N7550" t="str">
            <v>已脱贫</v>
          </cell>
        </row>
        <row r="7551">
          <cell r="I7551" t="str">
            <v>642222197409170825</v>
          </cell>
          <cell r="J7551" t="str">
            <v>4</v>
          </cell>
          <cell r="K7551" t="str">
            <v>配偶</v>
          </cell>
          <cell r="L7551" t="str">
            <v>刘如红</v>
          </cell>
          <cell r="M7551" t="str">
            <v>642222197306240819</v>
          </cell>
          <cell r="N7551" t="str">
            <v>已脱贫</v>
          </cell>
        </row>
        <row r="7552">
          <cell r="I7552" t="str">
            <v>642222199806160857</v>
          </cell>
          <cell r="J7552" t="str">
            <v>4</v>
          </cell>
          <cell r="K7552" t="str">
            <v>之子</v>
          </cell>
          <cell r="L7552" t="str">
            <v>刘如红</v>
          </cell>
          <cell r="M7552" t="str">
            <v>642222197306240819</v>
          </cell>
          <cell r="N7552" t="str">
            <v>已脱贫</v>
          </cell>
        </row>
        <row r="7553">
          <cell r="I7553" t="str">
            <v>642222200001220811</v>
          </cell>
          <cell r="J7553" t="str">
            <v>4</v>
          </cell>
          <cell r="K7553" t="str">
            <v>之子</v>
          </cell>
          <cell r="L7553" t="str">
            <v>刘如红</v>
          </cell>
          <cell r="M7553" t="str">
            <v>642222197306240819</v>
          </cell>
          <cell r="N7553" t="str">
            <v>已脱贫</v>
          </cell>
        </row>
        <row r="7554">
          <cell r="I7554" t="str">
            <v>642222196811030818</v>
          </cell>
          <cell r="J7554" t="str">
            <v>4</v>
          </cell>
          <cell r="K7554" t="str">
            <v>户主</v>
          </cell>
          <cell r="L7554" t="str">
            <v>吕云斌</v>
          </cell>
          <cell r="M7554" t="str">
            <v>642222196811030818</v>
          </cell>
          <cell r="N7554" t="str">
            <v>已脱贫</v>
          </cell>
        </row>
        <row r="7555">
          <cell r="I7555" t="str">
            <v>642222196901080843</v>
          </cell>
          <cell r="J7555" t="str">
            <v>4</v>
          </cell>
          <cell r="K7555" t="str">
            <v>配偶</v>
          </cell>
          <cell r="L7555" t="str">
            <v>吕云斌</v>
          </cell>
          <cell r="M7555" t="str">
            <v>642222196811030818</v>
          </cell>
          <cell r="N7555" t="str">
            <v>已脱贫</v>
          </cell>
        </row>
        <row r="7556">
          <cell r="I7556" t="str">
            <v>642222199601010855</v>
          </cell>
          <cell r="J7556" t="str">
            <v>4</v>
          </cell>
          <cell r="K7556" t="str">
            <v>之子</v>
          </cell>
          <cell r="L7556" t="str">
            <v>吕云斌</v>
          </cell>
          <cell r="M7556" t="str">
            <v>642222196811030818</v>
          </cell>
          <cell r="N7556" t="str">
            <v>已脱贫</v>
          </cell>
        </row>
        <row r="7557">
          <cell r="I7557" t="str">
            <v>642222199711040828</v>
          </cell>
          <cell r="J7557" t="str">
            <v>4</v>
          </cell>
          <cell r="K7557" t="str">
            <v>之女</v>
          </cell>
          <cell r="L7557" t="str">
            <v>吕云斌</v>
          </cell>
          <cell r="M7557" t="str">
            <v>642222196811030818</v>
          </cell>
          <cell r="N7557" t="str">
            <v>已脱贫</v>
          </cell>
        </row>
        <row r="7558">
          <cell r="I7558" t="str">
            <v>642222194101020819</v>
          </cell>
          <cell r="J7558" t="str">
            <v>6</v>
          </cell>
          <cell r="K7558" t="str">
            <v>户主</v>
          </cell>
          <cell r="L7558" t="str">
            <v>吕云祥</v>
          </cell>
          <cell r="M7558" t="str">
            <v>642222194101020819</v>
          </cell>
          <cell r="N7558" t="str">
            <v>已脱贫</v>
          </cell>
        </row>
        <row r="7559">
          <cell r="I7559" t="str">
            <v>642222194508130825</v>
          </cell>
          <cell r="J7559" t="str">
            <v>6</v>
          </cell>
          <cell r="K7559" t="str">
            <v>配偶</v>
          </cell>
          <cell r="L7559" t="str">
            <v>吕云祥</v>
          </cell>
          <cell r="M7559" t="str">
            <v>642222194101020819</v>
          </cell>
          <cell r="N7559" t="str">
            <v>已脱贫</v>
          </cell>
        </row>
        <row r="7560">
          <cell r="I7560" t="str">
            <v>642222197707230814</v>
          </cell>
          <cell r="J7560" t="str">
            <v>6</v>
          </cell>
          <cell r="K7560" t="str">
            <v>之子</v>
          </cell>
          <cell r="L7560" t="str">
            <v>吕云祥</v>
          </cell>
          <cell r="M7560" t="str">
            <v>642222194101020819</v>
          </cell>
          <cell r="N7560" t="str">
            <v>已脱贫</v>
          </cell>
        </row>
        <row r="7561">
          <cell r="I7561" t="str">
            <v>620421199001224525</v>
          </cell>
          <cell r="J7561" t="str">
            <v>6</v>
          </cell>
          <cell r="K7561" t="str">
            <v>之儿媳</v>
          </cell>
          <cell r="L7561" t="str">
            <v>吕云祥</v>
          </cell>
          <cell r="M7561" t="str">
            <v>642222194101020819</v>
          </cell>
          <cell r="N7561" t="str">
            <v>已脱贫</v>
          </cell>
        </row>
        <row r="7562">
          <cell r="I7562" t="str">
            <v>640522201001210815</v>
          </cell>
          <cell r="J7562" t="str">
            <v>6</v>
          </cell>
          <cell r="K7562" t="str">
            <v>之孙子</v>
          </cell>
          <cell r="L7562" t="str">
            <v>吕云祥</v>
          </cell>
          <cell r="M7562" t="str">
            <v>642222194101020819</v>
          </cell>
          <cell r="N7562" t="str">
            <v>已脱贫</v>
          </cell>
        </row>
        <row r="7563">
          <cell r="I7563" t="str">
            <v>640522201403050818</v>
          </cell>
          <cell r="J7563" t="str">
            <v>6</v>
          </cell>
          <cell r="K7563" t="str">
            <v>之孙子</v>
          </cell>
          <cell r="L7563" t="str">
            <v>吕云祥</v>
          </cell>
          <cell r="M7563" t="str">
            <v>642222194101020819</v>
          </cell>
          <cell r="N7563" t="str">
            <v>已脱贫</v>
          </cell>
        </row>
        <row r="7564">
          <cell r="I7564" t="str">
            <v>642222196901230813</v>
          </cell>
          <cell r="J7564" t="str">
            <v>5</v>
          </cell>
          <cell r="K7564" t="str">
            <v>户主</v>
          </cell>
          <cell r="L7564" t="str">
            <v>吕云鹏</v>
          </cell>
          <cell r="M7564" t="str">
            <v>642222196901230813</v>
          </cell>
          <cell r="N7564" t="str">
            <v>已脱贫</v>
          </cell>
        </row>
        <row r="7565">
          <cell r="I7565" t="str">
            <v>642222197104060828</v>
          </cell>
          <cell r="J7565" t="str">
            <v>5</v>
          </cell>
          <cell r="K7565" t="str">
            <v>配偶</v>
          </cell>
          <cell r="L7565" t="str">
            <v>吕云鹏</v>
          </cell>
          <cell r="M7565" t="str">
            <v>642222196901230813</v>
          </cell>
          <cell r="N7565" t="str">
            <v>已脱贫</v>
          </cell>
        </row>
        <row r="7566">
          <cell r="I7566" t="str">
            <v>640522200511180850</v>
          </cell>
          <cell r="J7566" t="str">
            <v>5</v>
          </cell>
          <cell r="K7566" t="str">
            <v>之子</v>
          </cell>
          <cell r="L7566" t="str">
            <v>吕云鹏</v>
          </cell>
          <cell r="M7566" t="str">
            <v>642222196901230813</v>
          </cell>
          <cell r="N7566" t="str">
            <v>已脱贫</v>
          </cell>
        </row>
        <row r="7567">
          <cell r="I7567" t="str">
            <v>642222200205140821</v>
          </cell>
          <cell r="J7567" t="str">
            <v>5</v>
          </cell>
          <cell r="K7567" t="str">
            <v>之女</v>
          </cell>
          <cell r="L7567" t="str">
            <v>吕云鹏</v>
          </cell>
          <cell r="M7567" t="str">
            <v>642222196901230813</v>
          </cell>
          <cell r="N7567" t="str">
            <v>已脱贫</v>
          </cell>
        </row>
        <row r="7568">
          <cell r="I7568" t="str">
            <v>64222220000720082X</v>
          </cell>
          <cell r="J7568" t="str">
            <v>5</v>
          </cell>
          <cell r="K7568" t="str">
            <v>之女</v>
          </cell>
          <cell r="L7568" t="str">
            <v>吕云鹏</v>
          </cell>
          <cell r="M7568" t="str">
            <v>642222196901230813</v>
          </cell>
          <cell r="N7568" t="str">
            <v>已脱贫</v>
          </cell>
        </row>
        <row r="7569">
          <cell r="I7569" t="str">
            <v>642222197403030872</v>
          </cell>
          <cell r="J7569" t="str">
            <v>2</v>
          </cell>
          <cell r="K7569" t="str">
            <v>户主</v>
          </cell>
          <cell r="L7569" t="str">
            <v>吕宏文</v>
          </cell>
          <cell r="M7569" t="str">
            <v>642222197403030872</v>
          </cell>
          <cell r="N7569" t="str">
            <v>已脱贫</v>
          </cell>
        </row>
        <row r="7570">
          <cell r="I7570" t="str">
            <v>642222199811090814</v>
          </cell>
          <cell r="J7570" t="str">
            <v>2</v>
          </cell>
          <cell r="K7570" t="str">
            <v>之子</v>
          </cell>
          <cell r="L7570" t="str">
            <v>吕宏文</v>
          </cell>
          <cell r="M7570" t="str">
            <v>642222197403030872</v>
          </cell>
          <cell r="N7570" t="str">
            <v>已脱贫</v>
          </cell>
        </row>
        <row r="7571">
          <cell r="I7571" t="str">
            <v>642222197711090818</v>
          </cell>
          <cell r="J7571" t="str">
            <v>4</v>
          </cell>
          <cell r="K7571" t="str">
            <v>户主</v>
          </cell>
          <cell r="L7571" t="str">
            <v>吕云林</v>
          </cell>
          <cell r="M7571" t="str">
            <v>642222197711090818</v>
          </cell>
          <cell r="N7571" t="str">
            <v>已脱贫</v>
          </cell>
        </row>
        <row r="7572">
          <cell r="I7572" t="str">
            <v>642222198203210822</v>
          </cell>
          <cell r="J7572" t="str">
            <v>4</v>
          </cell>
          <cell r="K7572" t="str">
            <v>配偶</v>
          </cell>
          <cell r="L7572" t="str">
            <v>吕云林</v>
          </cell>
          <cell r="M7572" t="str">
            <v>642222197711090818</v>
          </cell>
          <cell r="N7572" t="str">
            <v>已脱贫</v>
          </cell>
        </row>
        <row r="7573">
          <cell r="I7573" t="str">
            <v>642222200202160827</v>
          </cell>
          <cell r="J7573" t="str">
            <v>4</v>
          </cell>
          <cell r="K7573" t="str">
            <v>之女</v>
          </cell>
          <cell r="L7573" t="str">
            <v>吕云林</v>
          </cell>
          <cell r="M7573" t="str">
            <v>642222197711090818</v>
          </cell>
          <cell r="N7573" t="str">
            <v>已脱贫</v>
          </cell>
        </row>
        <row r="7574">
          <cell r="I7574" t="str">
            <v>640522200510050827</v>
          </cell>
          <cell r="J7574" t="str">
            <v>4</v>
          </cell>
          <cell r="K7574" t="str">
            <v>之女</v>
          </cell>
          <cell r="L7574" t="str">
            <v>吕云林</v>
          </cell>
          <cell r="M7574" t="str">
            <v>642222197711090818</v>
          </cell>
          <cell r="N7574" t="str">
            <v>已脱贫</v>
          </cell>
        </row>
        <row r="7575">
          <cell r="I7575" t="str">
            <v>642222197203010842</v>
          </cell>
          <cell r="J7575" t="str">
            <v>3</v>
          </cell>
          <cell r="K7575" t="str">
            <v>户主</v>
          </cell>
          <cell r="L7575" t="str">
            <v>吴文喜</v>
          </cell>
          <cell r="M7575" t="str">
            <v>642222197203010842</v>
          </cell>
          <cell r="N7575" t="str">
            <v>已脱贫</v>
          </cell>
        </row>
        <row r="7576">
          <cell r="I7576" t="str">
            <v>642222199610130832</v>
          </cell>
          <cell r="J7576" t="str">
            <v>3</v>
          </cell>
          <cell r="K7576" t="str">
            <v>之子</v>
          </cell>
          <cell r="L7576" t="str">
            <v>吴文喜</v>
          </cell>
          <cell r="M7576" t="str">
            <v>642222197203010842</v>
          </cell>
          <cell r="N7576" t="str">
            <v>已脱贫</v>
          </cell>
        </row>
        <row r="7577">
          <cell r="I7577" t="str">
            <v>642222199804080810</v>
          </cell>
          <cell r="J7577" t="str">
            <v>3</v>
          </cell>
          <cell r="K7577" t="str">
            <v>之子</v>
          </cell>
          <cell r="L7577" t="str">
            <v>吴文喜</v>
          </cell>
          <cell r="M7577" t="str">
            <v>642222197203010842</v>
          </cell>
          <cell r="N7577" t="str">
            <v>已脱贫</v>
          </cell>
        </row>
        <row r="7578">
          <cell r="I7578" t="str">
            <v>642222196705060810</v>
          </cell>
          <cell r="J7578" t="str">
            <v>5</v>
          </cell>
          <cell r="K7578" t="str">
            <v>户主</v>
          </cell>
          <cell r="L7578" t="str">
            <v>崔维忠</v>
          </cell>
          <cell r="M7578" t="str">
            <v>642222196705060810</v>
          </cell>
          <cell r="N7578" t="str">
            <v>已脱贫</v>
          </cell>
        </row>
        <row r="7579">
          <cell r="I7579" t="str">
            <v>642222196711030829</v>
          </cell>
          <cell r="J7579" t="str">
            <v>5</v>
          </cell>
          <cell r="K7579" t="str">
            <v>配偶</v>
          </cell>
          <cell r="L7579" t="str">
            <v>崔维忠</v>
          </cell>
          <cell r="M7579" t="str">
            <v>642222196705060810</v>
          </cell>
          <cell r="N7579" t="str">
            <v>已脱贫</v>
          </cell>
        </row>
        <row r="7580">
          <cell r="I7580" t="str">
            <v>642222199108260834</v>
          </cell>
          <cell r="J7580" t="str">
            <v>5</v>
          </cell>
          <cell r="K7580" t="str">
            <v>之子</v>
          </cell>
          <cell r="L7580" t="str">
            <v>崔维忠</v>
          </cell>
          <cell r="M7580" t="str">
            <v>642222196705060810</v>
          </cell>
          <cell r="N7580" t="str">
            <v>已脱贫</v>
          </cell>
        </row>
        <row r="7581">
          <cell r="I7581" t="str">
            <v>64222219901018102X</v>
          </cell>
          <cell r="J7581" t="str">
            <v>5</v>
          </cell>
          <cell r="K7581" t="str">
            <v>之儿媳</v>
          </cell>
          <cell r="L7581" t="str">
            <v>崔维忠</v>
          </cell>
          <cell r="M7581" t="str">
            <v>642222196705060810</v>
          </cell>
          <cell r="N7581" t="str">
            <v>已脱贫</v>
          </cell>
        </row>
        <row r="7582">
          <cell r="I7582" t="str">
            <v>640522202004160811</v>
          </cell>
          <cell r="J7582" t="str">
            <v>5</v>
          </cell>
          <cell r="K7582" t="str">
            <v>之孙子</v>
          </cell>
          <cell r="L7582" t="str">
            <v>崔维忠</v>
          </cell>
          <cell r="M7582" t="str">
            <v>642222196705060810</v>
          </cell>
          <cell r="N7582" t="str">
            <v>已脱贫</v>
          </cell>
        </row>
        <row r="7583">
          <cell r="I7583" t="str">
            <v>64222219741210081X</v>
          </cell>
          <cell r="J7583" t="str">
            <v>4</v>
          </cell>
          <cell r="K7583" t="str">
            <v>户主</v>
          </cell>
          <cell r="L7583" t="str">
            <v>崔安平</v>
          </cell>
          <cell r="M7583" t="str">
            <v>64222219741210081X</v>
          </cell>
          <cell r="N7583" t="str">
            <v>已脱贫</v>
          </cell>
        </row>
        <row r="7584">
          <cell r="I7584" t="str">
            <v>642222197404080820</v>
          </cell>
          <cell r="J7584" t="str">
            <v>4</v>
          </cell>
          <cell r="K7584" t="str">
            <v>配偶</v>
          </cell>
          <cell r="L7584" t="str">
            <v>崔安平</v>
          </cell>
          <cell r="M7584" t="str">
            <v>64222219741210081X</v>
          </cell>
          <cell r="N7584" t="str">
            <v>已脱贫</v>
          </cell>
        </row>
        <row r="7585">
          <cell r="I7585" t="str">
            <v>642222200001010857</v>
          </cell>
          <cell r="J7585" t="str">
            <v>4</v>
          </cell>
          <cell r="K7585" t="str">
            <v>之子</v>
          </cell>
          <cell r="L7585" t="str">
            <v>崔安平</v>
          </cell>
          <cell r="M7585" t="str">
            <v>64222219741210081X</v>
          </cell>
          <cell r="N7585" t="str">
            <v>已脱贫</v>
          </cell>
        </row>
        <row r="7586">
          <cell r="I7586" t="str">
            <v>642222199707280829</v>
          </cell>
          <cell r="J7586" t="str">
            <v>4</v>
          </cell>
          <cell r="K7586" t="str">
            <v>之女</v>
          </cell>
          <cell r="L7586" t="str">
            <v>崔安平</v>
          </cell>
          <cell r="M7586" t="str">
            <v>64222219741210081X</v>
          </cell>
          <cell r="N7586" t="str">
            <v>已脱贫</v>
          </cell>
        </row>
        <row r="7587">
          <cell r="I7587" t="str">
            <v>642222196407150818</v>
          </cell>
          <cell r="J7587" t="str">
            <v>1</v>
          </cell>
          <cell r="K7587" t="str">
            <v>户主</v>
          </cell>
          <cell r="L7587" t="str">
            <v>崔维斌</v>
          </cell>
          <cell r="M7587" t="str">
            <v>642222196407150818</v>
          </cell>
          <cell r="N7587" t="str">
            <v>已脱贫</v>
          </cell>
        </row>
        <row r="7588">
          <cell r="I7588" t="str">
            <v>642222196510130815</v>
          </cell>
          <cell r="J7588" t="str">
            <v>5</v>
          </cell>
          <cell r="K7588" t="str">
            <v>户主</v>
          </cell>
          <cell r="L7588" t="str">
            <v>张孝辉</v>
          </cell>
          <cell r="M7588" t="str">
            <v>642222196510130815</v>
          </cell>
          <cell r="N7588" t="str">
            <v>已脱贫</v>
          </cell>
        </row>
        <row r="7589">
          <cell r="I7589" t="str">
            <v>642222197110130845</v>
          </cell>
          <cell r="J7589" t="str">
            <v>5</v>
          </cell>
          <cell r="K7589" t="str">
            <v>配偶</v>
          </cell>
          <cell r="L7589" t="str">
            <v>张孝辉</v>
          </cell>
          <cell r="M7589" t="str">
            <v>642222196510130815</v>
          </cell>
          <cell r="N7589" t="str">
            <v>已脱贫</v>
          </cell>
        </row>
        <row r="7590">
          <cell r="I7590" t="str">
            <v>642222199802250812</v>
          </cell>
          <cell r="J7590" t="str">
            <v>5</v>
          </cell>
          <cell r="K7590" t="str">
            <v>之子</v>
          </cell>
          <cell r="L7590" t="str">
            <v>张孝辉</v>
          </cell>
          <cell r="M7590" t="str">
            <v>642222196510130815</v>
          </cell>
          <cell r="N7590" t="str">
            <v>已脱贫</v>
          </cell>
        </row>
        <row r="7591">
          <cell r="I7591" t="str">
            <v>642222199602010822</v>
          </cell>
          <cell r="J7591" t="str">
            <v>5</v>
          </cell>
          <cell r="K7591" t="str">
            <v>之女</v>
          </cell>
          <cell r="L7591" t="str">
            <v>张孝辉</v>
          </cell>
          <cell r="M7591" t="str">
            <v>642222196510130815</v>
          </cell>
          <cell r="N7591" t="str">
            <v>已脱贫</v>
          </cell>
        </row>
        <row r="7592">
          <cell r="I7592" t="str">
            <v>642222199102200822</v>
          </cell>
          <cell r="J7592" t="str">
            <v>5</v>
          </cell>
          <cell r="K7592" t="str">
            <v>之女</v>
          </cell>
          <cell r="L7592" t="str">
            <v>张孝辉</v>
          </cell>
          <cell r="M7592" t="str">
            <v>642222196510130815</v>
          </cell>
          <cell r="N7592" t="str">
            <v>已脱贫</v>
          </cell>
        </row>
        <row r="7593">
          <cell r="I7593" t="str">
            <v>642222196808100838</v>
          </cell>
          <cell r="J7593" t="str">
            <v>5</v>
          </cell>
          <cell r="K7593" t="str">
            <v>户主</v>
          </cell>
          <cell r="L7593" t="str">
            <v>张宏福</v>
          </cell>
          <cell r="M7593" t="str">
            <v>642222196808100838</v>
          </cell>
          <cell r="N7593" t="str">
            <v>已脱贫</v>
          </cell>
        </row>
        <row r="7594">
          <cell r="I7594" t="str">
            <v>642222196812250820</v>
          </cell>
          <cell r="J7594" t="str">
            <v>5</v>
          </cell>
          <cell r="K7594" t="str">
            <v>配偶</v>
          </cell>
          <cell r="L7594" t="str">
            <v>张宏福</v>
          </cell>
          <cell r="M7594" t="str">
            <v>642222196808100838</v>
          </cell>
          <cell r="N7594" t="str">
            <v>已脱贫</v>
          </cell>
        </row>
        <row r="7595">
          <cell r="I7595" t="str">
            <v>642222199303150817</v>
          </cell>
          <cell r="J7595" t="str">
            <v>5</v>
          </cell>
          <cell r="K7595" t="str">
            <v>之子</v>
          </cell>
          <cell r="L7595" t="str">
            <v>张宏福</v>
          </cell>
          <cell r="M7595" t="str">
            <v>642222196808100838</v>
          </cell>
          <cell r="N7595" t="str">
            <v>已脱贫</v>
          </cell>
        </row>
        <row r="7596">
          <cell r="I7596" t="str">
            <v>642222193808030813</v>
          </cell>
          <cell r="J7596" t="str">
            <v>5</v>
          </cell>
          <cell r="K7596" t="str">
            <v>之父</v>
          </cell>
          <cell r="L7596" t="str">
            <v>张宏福</v>
          </cell>
          <cell r="M7596" t="str">
            <v>642222196808100838</v>
          </cell>
          <cell r="N7596" t="str">
            <v>已脱贫</v>
          </cell>
        </row>
        <row r="7597">
          <cell r="I7597" t="str">
            <v>642222194203130824</v>
          </cell>
          <cell r="J7597" t="str">
            <v>5</v>
          </cell>
          <cell r="K7597" t="str">
            <v>之母</v>
          </cell>
          <cell r="L7597" t="str">
            <v>张宏福</v>
          </cell>
          <cell r="M7597" t="str">
            <v>642222196808100838</v>
          </cell>
          <cell r="N7597" t="str">
            <v>已脱贫</v>
          </cell>
        </row>
        <row r="7598">
          <cell r="I7598" t="str">
            <v>642222196603230831</v>
          </cell>
          <cell r="J7598" t="str">
            <v>3</v>
          </cell>
          <cell r="K7598" t="str">
            <v>户主</v>
          </cell>
          <cell r="L7598" t="str">
            <v>张永红</v>
          </cell>
          <cell r="M7598" t="str">
            <v>642222196603230831</v>
          </cell>
          <cell r="N7598" t="str">
            <v>已脱贫</v>
          </cell>
        </row>
        <row r="7599">
          <cell r="I7599" t="str">
            <v>642222196912040820</v>
          </cell>
          <cell r="J7599" t="str">
            <v>3</v>
          </cell>
          <cell r="K7599" t="str">
            <v>配偶</v>
          </cell>
          <cell r="L7599" t="str">
            <v>张永红</v>
          </cell>
          <cell r="M7599" t="str">
            <v>642222196603230831</v>
          </cell>
          <cell r="N7599" t="str">
            <v>已脱贫</v>
          </cell>
        </row>
        <row r="7600">
          <cell r="I7600" t="str">
            <v>642222199503190848</v>
          </cell>
          <cell r="J7600" t="str">
            <v>3</v>
          </cell>
          <cell r="K7600" t="str">
            <v>之女</v>
          </cell>
          <cell r="L7600" t="str">
            <v>张永红</v>
          </cell>
          <cell r="M7600" t="str">
            <v>642222196603230831</v>
          </cell>
          <cell r="N7600" t="str">
            <v>已脱贫</v>
          </cell>
        </row>
        <row r="7601">
          <cell r="I7601" t="str">
            <v>642222196309090831</v>
          </cell>
          <cell r="J7601" t="str">
            <v>2</v>
          </cell>
          <cell r="K7601" t="str">
            <v>户主</v>
          </cell>
          <cell r="L7601" t="str">
            <v>张永财</v>
          </cell>
          <cell r="M7601" t="str">
            <v>642222196309090831</v>
          </cell>
          <cell r="N7601" t="str">
            <v>已脱贫</v>
          </cell>
        </row>
        <row r="7602">
          <cell r="I7602" t="str">
            <v>642222194008120823</v>
          </cell>
          <cell r="J7602" t="str">
            <v>2</v>
          </cell>
          <cell r="K7602" t="str">
            <v>之母</v>
          </cell>
          <cell r="L7602" t="str">
            <v>张永财</v>
          </cell>
          <cell r="M7602" t="str">
            <v>642222196309090831</v>
          </cell>
          <cell r="N7602" t="str">
            <v>已脱贫</v>
          </cell>
        </row>
        <row r="7603">
          <cell r="I7603" t="str">
            <v>642222199107080831</v>
          </cell>
          <cell r="J7603" t="str">
            <v>3</v>
          </cell>
          <cell r="K7603" t="str">
            <v>户主</v>
          </cell>
          <cell r="L7603" t="str">
            <v>张生成</v>
          </cell>
          <cell r="M7603" t="str">
            <v>642222199107080831</v>
          </cell>
          <cell r="N7603" t="str">
            <v>已脱贫</v>
          </cell>
        </row>
        <row r="7604">
          <cell r="I7604" t="str">
            <v>64222219621008081X</v>
          </cell>
          <cell r="J7604" t="str">
            <v>3</v>
          </cell>
          <cell r="K7604" t="str">
            <v>之父</v>
          </cell>
          <cell r="L7604" t="str">
            <v>张生成</v>
          </cell>
          <cell r="M7604" t="str">
            <v>642222199107080831</v>
          </cell>
          <cell r="N7604" t="str">
            <v>已脱贫</v>
          </cell>
        </row>
        <row r="7605">
          <cell r="I7605" t="str">
            <v>642222196410200820</v>
          </cell>
          <cell r="J7605" t="str">
            <v>3</v>
          </cell>
          <cell r="K7605" t="str">
            <v>之母</v>
          </cell>
          <cell r="L7605" t="str">
            <v>张生成</v>
          </cell>
          <cell r="M7605" t="str">
            <v>642222199107080831</v>
          </cell>
          <cell r="N7605" t="str">
            <v>已脱贫</v>
          </cell>
        </row>
        <row r="7606">
          <cell r="I7606" t="str">
            <v>642222195510200815</v>
          </cell>
          <cell r="J7606" t="str">
            <v>4</v>
          </cell>
          <cell r="K7606" t="str">
            <v>户主</v>
          </cell>
          <cell r="L7606" t="str">
            <v>方举林</v>
          </cell>
          <cell r="M7606" t="str">
            <v>642222195510200815</v>
          </cell>
          <cell r="N7606" t="str">
            <v>已脱贫</v>
          </cell>
        </row>
        <row r="7607">
          <cell r="I7607" t="str">
            <v>642222196401150841</v>
          </cell>
          <cell r="J7607" t="str">
            <v>4</v>
          </cell>
          <cell r="K7607" t="str">
            <v>配偶</v>
          </cell>
          <cell r="L7607" t="str">
            <v>方举林</v>
          </cell>
          <cell r="M7607" t="str">
            <v>642222195510200815</v>
          </cell>
          <cell r="N7607" t="str">
            <v>已脱贫</v>
          </cell>
        </row>
        <row r="7608">
          <cell r="I7608" t="str">
            <v>642222198711280819</v>
          </cell>
          <cell r="J7608" t="str">
            <v>4</v>
          </cell>
          <cell r="K7608" t="str">
            <v>之子</v>
          </cell>
          <cell r="L7608" t="str">
            <v>方举林</v>
          </cell>
          <cell r="M7608" t="str">
            <v>642222195510200815</v>
          </cell>
          <cell r="N7608" t="str">
            <v>已脱贫</v>
          </cell>
        </row>
        <row r="7609">
          <cell r="I7609" t="str">
            <v>642222198909120837</v>
          </cell>
          <cell r="J7609" t="str">
            <v>4</v>
          </cell>
          <cell r="K7609" t="str">
            <v>之子</v>
          </cell>
          <cell r="L7609" t="str">
            <v>方举林</v>
          </cell>
          <cell r="M7609" t="str">
            <v>642222195510200815</v>
          </cell>
          <cell r="N7609" t="str">
            <v>已脱贫</v>
          </cell>
        </row>
        <row r="7610">
          <cell r="I7610" t="str">
            <v>642222197410010829</v>
          </cell>
          <cell r="J7610" t="str">
            <v>3</v>
          </cell>
          <cell r="K7610" t="str">
            <v>户主</v>
          </cell>
          <cell r="L7610" t="str">
            <v>徐秉琳</v>
          </cell>
          <cell r="M7610" t="str">
            <v>642222197410010829</v>
          </cell>
          <cell r="N7610" t="str">
            <v>已脱贫</v>
          </cell>
        </row>
        <row r="7611">
          <cell r="I7611" t="str">
            <v>642222200309030811</v>
          </cell>
          <cell r="J7611" t="str">
            <v>3</v>
          </cell>
          <cell r="K7611" t="str">
            <v>之子</v>
          </cell>
          <cell r="L7611" t="str">
            <v>徐秉琳</v>
          </cell>
          <cell r="M7611" t="str">
            <v>642222197410010829</v>
          </cell>
          <cell r="N7611" t="str">
            <v>已脱贫</v>
          </cell>
        </row>
        <row r="7612">
          <cell r="I7612" t="str">
            <v>642222200412120823</v>
          </cell>
          <cell r="J7612" t="str">
            <v>3</v>
          </cell>
          <cell r="K7612" t="str">
            <v>之女</v>
          </cell>
          <cell r="L7612" t="str">
            <v>徐秉琳</v>
          </cell>
          <cell r="M7612" t="str">
            <v>642222197410010829</v>
          </cell>
          <cell r="N7612" t="str">
            <v>已脱贫</v>
          </cell>
        </row>
        <row r="7613">
          <cell r="I7613" t="str">
            <v>642222195402040818</v>
          </cell>
          <cell r="J7613" t="str">
            <v>2</v>
          </cell>
          <cell r="K7613" t="str">
            <v>户主</v>
          </cell>
          <cell r="L7613" t="str">
            <v>李永祥</v>
          </cell>
          <cell r="M7613" t="str">
            <v>642222195402040818</v>
          </cell>
          <cell r="N7613" t="str">
            <v>已脱贫</v>
          </cell>
        </row>
        <row r="7614">
          <cell r="I7614" t="str">
            <v>642222195307020827</v>
          </cell>
          <cell r="J7614" t="str">
            <v>2</v>
          </cell>
          <cell r="K7614" t="str">
            <v>配偶</v>
          </cell>
          <cell r="L7614" t="str">
            <v>李永祥</v>
          </cell>
          <cell r="M7614" t="str">
            <v>642222195402040818</v>
          </cell>
          <cell r="N7614" t="str">
            <v>已脱贫</v>
          </cell>
        </row>
        <row r="7615">
          <cell r="I7615" t="str">
            <v>642222195711200811</v>
          </cell>
          <cell r="J7615" t="str">
            <v>3</v>
          </cell>
          <cell r="K7615" t="str">
            <v>户主</v>
          </cell>
          <cell r="L7615" t="str">
            <v>李银登</v>
          </cell>
          <cell r="M7615" t="str">
            <v>642222195711200811</v>
          </cell>
          <cell r="N7615" t="str">
            <v>已脱贫</v>
          </cell>
        </row>
        <row r="7616">
          <cell r="I7616" t="str">
            <v>642222199902110817</v>
          </cell>
          <cell r="J7616" t="str">
            <v>3</v>
          </cell>
          <cell r="K7616" t="str">
            <v>之子</v>
          </cell>
          <cell r="L7616" t="str">
            <v>李银登</v>
          </cell>
          <cell r="M7616" t="str">
            <v>642222195711200811</v>
          </cell>
          <cell r="N7616" t="str">
            <v>已脱贫</v>
          </cell>
        </row>
        <row r="7617">
          <cell r="I7617" t="str">
            <v>642222200007040838</v>
          </cell>
          <cell r="J7617" t="str">
            <v>3</v>
          </cell>
          <cell r="K7617" t="str">
            <v>之子</v>
          </cell>
          <cell r="L7617" t="str">
            <v>李银登</v>
          </cell>
          <cell r="M7617" t="str">
            <v>642222195711200811</v>
          </cell>
          <cell r="N7617" t="str">
            <v>已脱贫</v>
          </cell>
        </row>
        <row r="7618">
          <cell r="I7618" t="str">
            <v>642222196208060860</v>
          </cell>
          <cell r="J7618" t="str">
            <v>3</v>
          </cell>
          <cell r="K7618" t="str">
            <v>户主</v>
          </cell>
          <cell r="L7618" t="str">
            <v>王会</v>
          </cell>
          <cell r="M7618" t="str">
            <v>642222196208060860</v>
          </cell>
          <cell r="N7618" t="str">
            <v>已脱贫</v>
          </cell>
        </row>
        <row r="7619">
          <cell r="I7619" t="str">
            <v>642222199409080810</v>
          </cell>
          <cell r="J7619" t="str">
            <v>3</v>
          </cell>
          <cell r="K7619" t="str">
            <v>之子</v>
          </cell>
          <cell r="L7619" t="str">
            <v>王会</v>
          </cell>
          <cell r="M7619" t="str">
            <v>642222196208060860</v>
          </cell>
          <cell r="N7619" t="str">
            <v>已脱贫</v>
          </cell>
        </row>
        <row r="7620">
          <cell r="I7620" t="str">
            <v>64222219921004082X</v>
          </cell>
          <cell r="J7620" t="str">
            <v>3</v>
          </cell>
          <cell r="K7620" t="str">
            <v>之女</v>
          </cell>
          <cell r="L7620" t="str">
            <v>王会</v>
          </cell>
          <cell r="M7620" t="str">
            <v>642222196208060860</v>
          </cell>
          <cell r="N7620" t="str">
            <v>已脱贫</v>
          </cell>
        </row>
        <row r="7621">
          <cell r="I7621" t="str">
            <v>642222198401200844</v>
          </cell>
          <cell r="J7621" t="str">
            <v>3</v>
          </cell>
          <cell r="K7621" t="str">
            <v>户主</v>
          </cell>
          <cell r="L7621" t="str">
            <v>王学慧</v>
          </cell>
          <cell r="M7621" t="str">
            <v>642222198401200844</v>
          </cell>
          <cell r="N7621" t="str">
            <v>已脱贫</v>
          </cell>
        </row>
        <row r="7622">
          <cell r="I7622" t="str">
            <v>640522200810240817</v>
          </cell>
          <cell r="J7622" t="str">
            <v>3</v>
          </cell>
          <cell r="K7622" t="str">
            <v>之子</v>
          </cell>
          <cell r="L7622" t="str">
            <v>王学慧</v>
          </cell>
          <cell r="M7622" t="str">
            <v>642222198401200844</v>
          </cell>
          <cell r="N7622" t="str">
            <v>已脱贫</v>
          </cell>
        </row>
        <row r="7623">
          <cell r="I7623" t="str">
            <v>640522200703110822</v>
          </cell>
          <cell r="J7623" t="str">
            <v>3</v>
          </cell>
          <cell r="K7623" t="str">
            <v>之女</v>
          </cell>
          <cell r="L7623" t="str">
            <v>王学慧</v>
          </cell>
          <cell r="M7623" t="str">
            <v>642222198401200844</v>
          </cell>
          <cell r="N7623" t="str">
            <v>已脱贫</v>
          </cell>
        </row>
        <row r="7624">
          <cell r="I7624" t="str">
            <v>642222196503160813</v>
          </cell>
          <cell r="J7624" t="str">
            <v>7</v>
          </cell>
          <cell r="K7624" t="str">
            <v>户主</v>
          </cell>
          <cell r="L7624" t="str">
            <v>田军祥</v>
          </cell>
          <cell r="M7624" t="str">
            <v>642222196503160813</v>
          </cell>
          <cell r="N7624" t="str">
            <v>已脱贫</v>
          </cell>
        </row>
        <row r="7625">
          <cell r="I7625" t="str">
            <v>642222196806270825</v>
          </cell>
          <cell r="J7625" t="str">
            <v>7</v>
          </cell>
          <cell r="K7625" t="str">
            <v>配偶</v>
          </cell>
          <cell r="L7625" t="str">
            <v>田军祥</v>
          </cell>
          <cell r="M7625" t="str">
            <v>642222196503160813</v>
          </cell>
          <cell r="N7625" t="str">
            <v>已脱贫</v>
          </cell>
        </row>
        <row r="7626">
          <cell r="I7626" t="str">
            <v>642222200006010813</v>
          </cell>
          <cell r="J7626" t="str">
            <v>7</v>
          </cell>
          <cell r="K7626" t="str">
            <v>之子</v>
          </cell>
          <cell r="L7626" t="str">
            <v>田军祥</v>
          </cell>
          <cell r="M7626" t="str">
            <v>642222196503160813</v>
          </cell>
          <cell r="N7626" t="str">
            <v>已脱贫</v>
          </cell>
        </row>
        <row r="7627">
          <cell r="I7627" t="str">
            <v>642222199306200840</v>
          </cell>
          <cell r="J7627" t="str">
            <v>7</v>
          </cell>
          <cell r="K7627" t="str">
            <v>之女</v>
          </cell>
          <cell r="L7627" t="str">
            <v>田军祥</v>
          </cell>
          <cell r="M7627" t="str">
            <v>642222196503160813</v>
          </cell>
          <cell r="N7627" t="str">
            <v>已脱贫</v>
          </cell>
        </row>
        <row r="7628">
          <cell r="I7628" t="str">
            <v>642222199612240824</v>
          </cell>
          <cell r="J7628" t="str">
            <v>7</v>
          </cell>
          <cell r="K7628" t="str">
            <v>之女</v>
          </cell>
          <cell r="L7628" t="str">
            <v>田军祥</v>
          </cell>
          <cell r="M7628" t="str">
            <v>642222196503160813</v>
          </cell>
          <cell r="N7628" t="str">
            <v>已脱贫</v>
          </cell>
        </row>
        <row r="7629">
          <cell r="I7629" t="str">
            <v>642222199104060827</v>
          </cell>
          <cell r="J7629" t="str">
            <v>7</v>
          </cell>
          <cell r="K7629" t="str">
            <v>之女</v>
          </cell>
          <cell r="L7629" t="str">
            <v>田军祥</v>
          </cell>
          <cell r="M7629" t="str">
            <v>642222196503160813</v>
          </cell>
          <cell r="N7629" t="str">
            <v>已脱贫</v>
          </cell>
        </row>
        <row r="7630">
          <cell r="I7630" t="str">
            <v>642222199711170825</v>
          </cell>
          <cell r="J7630" t="str">
            <v>7</v>
          </cell>
          <cell r="K7630" t="str">
            <v>之女</v>
          </cell>
          <cell r="L7630" t="str">
            <v>田军祥</v>
          </cell>
          <cell r="M7630" t="str">
            <v>642222196503160813</v>
          </cell>
          <cell r="N7630" t="str">
            <v>已脱贫</v>
          </cell>
        </row>
        <row r="7631">
          <cell r="I7631" t="str">
            <v>640522201002010831</v>
          </cell>
          <cell r="J7631" t="str">
            <v>2</v>
          </cell>
          <cell r="K7631" t="str">
            <v>户主</v>
          </cell>
          <cell r="L7631" t="str">
            <v>胡洋</v>
          </cell>
          <cell r="M7631" t="str">
            <v>640522201002010831</v>
          </cell>
          <cell r="N7631" t="str">
            <v>已脱贫</v>
          </cell>
        </row>
        <row r="7632">
          <cell r="I7632" t="str">
            <v>640522201208270815</v>
          </cell>
          <cell r="J7632" t="str">
            <v>2</v>
          </cell>
          <cell r="K7632" t="str">
            <v>之兄弟姐妹</v>
          </cell>
          <cell r="L7632" t="str">
            <v>胡洋</v>
          </cell>
          <cell r="M7632" t="str">
            <v>640522201002010831</v>
          </cell>
          <cell r="N7632" t="str">
            <v>已脱贫</v>
          </cell>
        </row>
        <row r="7633">
          <cell r="I7633" t="str">
            <v>642222198108150817</v>
          </cell>
          <cell r="J7633" t="str">
            <v>5</v>
          </cell>
          <cell r="K7633" t="str">
            <v>户主</v>
          </cell>
          <cell r="L7633" t="str">
            <v>胡彦飞</v>
          </cell>
          <cell r="M7633" t="str">
            <v>642222198108150817</v>
          </cell>
          <cell r="N7633" t="str">
            <v>已脱贫</v>
          </cell>
        </row>
        <row r="7634">
          <cell r="I7634" t="str">
            <v>642222198410120846</v>
          </cell>
          <cell r="J7634" t="str">
            <v>5</v>
          </cell>
          <cell r="K7634" t="str">
            <v>配偶</v>
          </cell>
          <cell r="L7634" t="str">
            <v>胡彦飞</v>
          </cell>
          <cell r="M7634" t="str">
            <v>642222198108150817</v>
          </cell>
          <cell r="N7634" t="str">
            <v>已脱贫</v>
          </cell>
        </row>
        <row r="7635">
          <cell r="I7635" t="str">
            <v>64052220060616081X</v>
          </cell>
          <cell r="J7635" t="str">
            <v>5</v>
          </cell>
          <cell r="K7635" t="str">
            <v>之子</v>
          </cell>
          <cell r="L7635" t="str">
            <v>胡彦飞</v>
          </cell>
          <cell r="M7635" t="str">
            <v>642222198108150817</v>
          </cell>
          <cell r="N7635" t="str">
            <v>已脱贫</v>
          </cell>
        </row>
        <row r="7636">
          <cell r="I7636" t="str">
            <v>640522201010210833</v>
          </cell>
          <cell r="J7636" t="str">
            <v>5</v>
          </cell>
          <cell r="K7636" t="str">
            <v>之子</v>
          </cell>
          <cell r="L7636" t="str">
            <v>胡彦飞</v>
          </cell>
          <cell r="M7636" t="str">
            <v>642222198108150817</v>
          </cell>
          <cell r="N7636" t="str">
            <v>已脱贫</v>
          </cell>
        </row>
        <row r="7637">
          <cell r="I7637" t="str">
            <v>64222219560405082X</v>
          </cell>
          <cell r="J7637" t="str">
            <v>5</v>
          </cell>
          <cell r="K7637" t="str">
            <v>之母</v>
          </cell>
          <cell r="L7637" t="str">
            <v>胡彦飞</v>
          </cell>
          <cell r="M7637" t="str">
            <v>642222198108150817</v>
          </cell>
          <cell r="N7637" t="str">
            <v>已脱贫</v>
          </cell>
        </row>
        <row r="7638">
          <cell r="I7638" t="str">
            <v>642222196502020843</v>
          </cell>
          <cell r="J7638" t="str">
            <v>1</v>
          </cell>
          <cell r="K7638" t="str">
            <v>户主</v>
          </cell>
          <cell r="L7638" t="str">
            <v>郭荣华</v>
          </cell>
          <cell r="M7638" t="str">
            <v>642222196502020843</v>
          </cell>
          <cell r="N7638" t="str">
            <v>已脱贫</v>
          </cell>
        </row>
        <row r="7639">
          <cell r="I7639" t="str">
            <v>642222197203230810</v>
          </cell>
          <cell r="J7639" t="str">
            <v>5</v>
          </cell>
          <cell r="K7639" t="str">
            <v>户主</v>
          </cell>
          <cell r="L7639" t="str">
            <v>胡生刚</v>
          </cell>
          <cell r="M7639" t="str">
            <v>642222197203230810</v>
          </cell>
          <cell r="N7639" t="str">
            <v>已脱贫</v>
          </cell>
        </row>
        <row r="7640">
          <cell r="I7640" t="str">
            <v>642222197604110828</v>
          </cell>
          <cell r="J7640" t="str">
            <v>5</v>
          </cell>
          <cell r="K7640" t="str">
            <v>配偶</v>
          </cell>
          <cell r="L7640" t="str">
            <v>胡生刚</v>
          </cell>
          <cell r="M7640" t="str">
            <v>642222197203230810</v>
          </cell>
          <cell r="N7640" t="str">
            <v>已脱贫</v>
          </cell>
        </row>
        <row r="7641">
          <cell r="I7641" t="str">
            <v>642222199909020822</v>
          </cell>
          <cell r="J7641" t="str">
            <v>5</v>
          </cell>
          <cell r="K7641" t="str">
            <v>之女</v>
          </cell>
          <cell r="L7641" t="str">
            <v>胡生刚</v>
          </cell>
          <cell r="M7641" t="str">
            <v>642222197203230810</v>
          </cell>
          <cell r="N7641" t="str">
            <v>已脱贫</v>
          </cell>
        </row>
        <row r="7642">
          <cell r="I7642" t="str">
            <v>642222200212270827</v>
          </cell>
          <cell r="J7642" t="str">
            <v>5</v>
          </cell>
          <cell r="K7642" t="str">
            <v>之女</v>
          </cell>
          <cell r="L7642" t="str">
            <v>胡生刚</v>
          </cell>
          <cell r="M7642" t="str">
            <v>642222197203230810</v>
          </cell>
          <cell r="N7642" t="str">
            <v>已脱贫</v>
          </cell>
        </row>
        <row r="7643">
          <cell r="I7643" t="str">
            <v>642222200405120841</v>
          </cell>
          <cell r="J7643" t="str">
            <v>5</v>
          </cell>
          <cell r="K7643" t="str">
            <v>之女</v>
          </cell>
          <cell r="L7643" t="str">
            <v>胡生刚</v>
          </cell>
          <cell r="M7643" t="str">
            <v>642222197203230810</v>
          </cell>
          <cell r="N7643" t="str">
            <v>已脱贫</v>
          </cell>
        </row>
        <row r="7644">
          <cell r="I7644" t="str">
            <v>642222197008140836</v>
          </cell>
          <cell r="J7644" t="str">
            <v>4</v>
          </cell>
          <cell r="K7644" t="str">
            <v>户主</v>
          </cell>
          <cell r="L7644" t="str">
            <v>胡生权</v>
          </cell>
          <cell r="M7644" t="str">
            <v>642222197008140836</v>
          </cell>
          <cell r="N7644" t="str">
            <v>已脱贫</v>
          </cell>
        </row>
        <row r="7645">
          <cell r="I7645" t="str">
            <v>642222197004030824</v>
          </cell>
          <cell r="J7645" t="str">
            <v>4</v>
          </cell>
          <cell r="K7645" t="str">
            <v>配偶</v>
          </cell>
          <cell r="L7645" t="str">
            <v>胡生权</v>
          </cell>
          <cell r="M7645" t="str">
            <v>642222197008140836</v>
          </cell>
          <cell r="N7645" t="str">
            <v>已脱贫</v>
          </cell>
        </row>
        <row r="7646">
          <cell r="I7646" t="str">
            <v>642222200104130819</v>
          </cell>
          <cell r="J7646" t="str">
            <v>4</v>
          </cell>
          <cell r="K7646" t="str">
            <v>之子</v>
          </cell>
          <cell r="L7646" t="str">
            <v>胡生权</v>
          </cell>
          <cell r="M7646" t="str">
            <v>642222197008140836</v>
          </cell>
          <cell r="N7646" t="str">
            <v>已脱贫</v>
          </cell>
        </row>
        <row r="7647">
          <cell r="I7647" t="str">
            <v>64222220030804084X</v>
          </cell>
          <cell r="J7647" t="str">
            <v>4</v>
          </cell>
          <cell r="K7647" t="str">
            <v>之女</v>
          </cell>
          <cell r="L7647" t="str">
            <v>胡生权</v>
          </cell>
          <cell r="M7647" t="str">
            <v>642222197008140836</v>
          </cell>
          <cell r="N7647" t="str">
            <v>已脱贫</v>
          </cell>
        </row>
        <row r="7648">
          <cell r="I7648" t="str">
            <v>642222195509060835</v>
          </cell>
          <cell r="J7648" t="str">
            <v>3</v>
          </cell>
          <cell r="K7648" t="str">
            <v>户主</v>
          </cell>
          <cell r="L7648" t="str">
            <v>赵守仁</v>
          </cell>
          <cell r="M7648" t="str">
            <v>642222195509060835</v>
          </cell>
          <cell r="N7648" t="str">
            <v>已脱贫</v>
          </cell>
        </row>
        <row r="7649">
          <cell r="I7649" t="str">
            <v>642222196105260827</v>
          </cell>
          <cell r="J7649" t="str">
            <v>3</v>
          </cell>
          <cell r="K7649" t="str">
            <v>配偶</v>
          </cell>
          <cell r="L7649" t="str">
            <v>赵守仁</v>
          </cell>
          <cell r="M7649" t="str">
            <v>642222195509060835</v>
          </cell>
          <cell r="N7649" t="str">
            <v>已脱贫</v>
          </cell>
        </row>
        <row r="7650">
          <cell r="I7650" t="str">
            <v>642222198809120813</v>
          </cell>
          <cell r="J7650" t="str">
            <v>3</v>
          </cell>
          <cell r="K7650" t="str">
            <v>之子</v>
          </cell>
          <cell r="L7650" t="str">
            <v>赵守仁</v>
          </cell>
          <cell r="M7650" t="str">
            <v>642222195509060835</v>
          </cell>
          <cell r="N7650" t="str">
            <v>已脱贫</v>
          </cell>
        </row>
        <row r="7651">
          <cell r="I7651" t="str">
            <v>642222197106220813</v>
          </cell>
          <cell r="J7651" t="str">
            <v>5</v>
          </cell>
          <cell r="K7651" t="str">
            <v>户主</v>
          </cell>
          <cell r="L7651" t="str">
            <v>赵守军</v>
          </cell>
          <cell r="M7651" t="str">
            <v>642222197106220813</v>
          </cell>
          <cell r="N7651" t="str">
            <v>已脱贫</v>
          </cell>
        </row>
        <row r="7652">
          <cell r="I7652" t="str">
            <v>640522197008280868</v>
          </cell>
          <cell r="J7652" t="str">
            <v>5</v>
          </cell>
          <cell r="K7652" t="str">
            <v>配偶</v>
          </cell>
          <cell r="L7652" t="str">
            <v>赵守军</v>
          </cell>
          <cell r="M7652" t="str">
            <v>642222197106220813</v>
          </cell>
          <cell r="N7652" t="str">
            <v>已脱贫</v>
          </cell>
        </row>
        <row r="7653">
          <cell r="I7653" t="str">
            <v>642222199804240810</v>
          </cell>
          <cell r="J7653" t="str">
            <v>5</v>
          </cell>
          <cell r="K7653" t="str">
            <v>之子</v>
          </cell>
          <cell r="L7653" t="str">
            <v>赵守军</v>
          </cell>
          <cell r="M7653" t="str">
            <v>642222197106220813</v>
          </cell>
          <cell r="N7653" t="str">
            <v>已脱贫</v>
          </cell>
        </row>
        <row r="7654">
          <cell r="I7654" t="str">
            <v>642222200109130834</v>
          </cell>
          <cell r="J7654" t="str">
            <v>5</v>
          </cell>
          <cell r="K7654" t="str">
            <v>之子</v>
          </cell>
          <cell r="L7654" t="str">
            <v>赵守军</v>
          </cell>
          <cell r="M7654" t="str">
            <v>642222197106220813</v>
          </cell>
          <cell r="N7654" t="str">
            <v>已脱贫</v>
          </cell>
        </row>
        <row r="7655">
          <cell r="I7655" t="str">
            <v>642222200008030826</v>
          </cell>
          <cell r="J7655" t="str">
            <v>5</v>
          </cell>
          <cell r="K7655" t="str">
            <v>之女</v>
          </cell>
          <cell r="L7655" t="str">
            <v>赵守军</v>
          </cell>
          <cell r="M7655" t="str">
            <v>642222197106220813</v>
          </cell>
          <cell r="N7655" t="str">
            <v>已脱贫</v>
          </cell>
        </row>
        <row r="7656">
          <cell r="I7656" t="str">
            <v>642222197509120833</v>
          </cell>
          <cell r="J7656" t="str">
            <v>5</v>
          </cell>
          <cell r="K7656" t="str">
            <v>户主</v>
          </cell>
          <cell r="L7656" t="str">
            <v>赵守生</v>
          </cell>
          <cell r="M7656" t="str">
            <v>642222197509120833</v>
          </cell>
          <cell r="N7656" t="str">
            <v>已脱贫</v>
          </cell>
        </row>
        <row r="7657">
          <cell r="I7657" t="str">
            <v>642222198106150821</v>
          </cell>
          <cell r="J7657" t="str">
            <v>5</v>
          </cell>
          <cell r="K7657" t="str">
            <v>配偶</v>
          </cell>
          <cell r="L7657" t="str">
            <v>赵守生</v>
          </cell>
          <cell r="M7657" t="str">
            <v>642222197509120833</v>
          </cell>
          <cell r="N7657" t="str">
            <v>已脱贫</v>
          </cell>
        </row>
        <row r="7658">
          <cell r="I7658" t="str">
            <v>642222200003250811</v>
          </cell>
          <cell r="J7658" t="str">
            <v>5</v>
          </cell>
          <cell r="K7658" t="str">
            <v>之子</v>
          </cell>
          <cell r="L7658" t="str">
            <v>赵守生</v>
          </cell>
          <cell r="M7658" t="str">
            <v>642222197509120833</v>
          </cell>
          <cell r="N7658" t="str">
            <v>已脱贫</v>
          </cell>
        </row>
        <row r="7659">
          <cell r="I7659" t="str">
            <v>642222200107220828</v>
          </cell>
          <cell r="J7659" t="str">
            <v>5</v>
          </cell>
          <cell r="K7659" t="str">
            <v>之女</v>
          </cell>
          <cell r="L7659" t="str">
            <v>赵守生</v>
          </cell>
          <cell r="M7659" t="str">
            <v>642222197509120833</v>
          </cell>
          <cell r="N7659" t="str">
            <v>已脱贫</v>
          </cell>
        </row>
        <row r="7660">
          <cell r="I7660" t="str">
            <v>642222193908040824</v>
          </cell>
          <cell r="J7660" t="str">
            <v>5</v>
          </cell>
          <cell r="K7660" t="str">
            <v>之母</v>
          </cell>
          <cell r="L7660" t="str">
            <v>赵守生</v>
          </cell>
          <cell r="M7660" t="str">
            <v>642222197509120833</v>
          </cell>
          <cell r="N7660" t="str">
            <v>已脱贫</v>
          </cell>
        </row>
        <row r="7661">
          <cell r="I7661" t="str">
            <v>642222198701140812</v>
          </cell>
          <cell r="J7661" t="str">
            <v>4</v>
          </cell>
          <cell r="K7661" t="str">
            <v>户主</v>
          </cell>
          <cell r="L7661" t="str">
            <v>邢伟哲</v>
          </cell>
          <cell r="M7661" t="str">
            <v>642222198701140812</v>
          </cell>
          <cell r="N7661" t="str">
            <v>已脱贫</v>
          </cell>
        </row>
        <row r="7662">
          <cell r="I7662" t="str">
            <v>642222199111030829</v>
          </cell>
          <cell r="J7662" t="str">
            <v>4</v>
          </cell>
          <cell r="K7662" t="str">
            <v>配偶</v>
          </cell>
          <cell r="L7662" t="str">
            <v>邢伟哲</v>
          </cell>
          <cell r="M7662" t="str">
            <v>642222198701140812</v>
          </cell>
          <cell r="N7662" t="str">
            <v>已脱贫</v>
          </cell>
        </row>
        <row r="7663">
          <cell r="I7663" t="str">
            <v>640522201011110818</v>
          </cell>
          <cell r="J7663" t="str">
            <v>4</v>
          </cell>
          <cell r="K7663" t="str">
            <v>之子</v>
          </cell>
          <cell r="L7663" t="str">
            <v>邢伟哲</v>
          </cell>
          <cell r="M7663" t="str">
            <v>642222198701140812</v>
          </cell>
          <cell r="N7663" t="str">
            <v>已脱贫</v>
          </cell>
        </row>
        <row r="7664">
          <cell r="I7664" t="str">
            <v>640522201602210810</v>
          </cell>
          <cell r="J7664" t="str">
            <v>4</v>
          </cell>
          <cell r="K7664" t="str">
            <v>之子</v>
          </cell>
          <cell r="L7664" t="str">
            <v>邢伟哲</v>
          </cell>
          <cell r="M7664" t="str">
            <v>642222198701140812</v>
          </cell>
          <cell r="N7664" t="str">
            <v>已脱贫</v>
          </cell>
        </row>
        <row r="7665">
          <cell r="I7665" t="str">
            <v>642222193809160812</v>
          </cell>
          <cell r="J7665" t="str">
            <v>6</v>
          </cell>
          <cell r="K7665" t="str">
            <v>户主</v>
          </cell>
          <cell r="L7665" t="str">
            <v>邢庭忠</v>
          </cell>
          <cell r="M7665" t="str">
            <v>642222193809160812</v>
          </cell>
          <cell r="N7665" t="str">
            <v>已脱贫</v>
          </cell>
        </row>
        <row r="7666">
          <cell r="I7666" t="str">
            <v>642222194303030847</v>
          </cell>
          <cell r="J7666" t="str">
            <v>6</v>
          </cell>
          <cell r="K7666" t="str">
            <v>配偶</v>
          </cell>
          <cell r="L7666" t="str">
            <v>邢庭忠</v>
          </cell>
          <cell r="M7666" t="str">
            <v>642222193809160812</v>
          </cell>
          <cell r="N7666" t="str">
            <v>已脱贫</v>
          </cell>
        </row>
        <row r="7667">
          <cell r="I7667" t="str">
            <v>642222197112260811</v>
          </cell>
          <cell r="J7667" t="str">
            <v>6</v>
          </cell>
          <cell r="K7667" t="str">
            <v>之子</v>
          </cell>
          <cell r="L7667" t="str">
            <v>邢庭忠</v>
          </cell>
          <cell r="M7667" t="str">
            <v>642222193809160812</v>
          </cell>
          <cell r="N7667" t="str">
            <v>已脱贫</v>
          </cell>
        </row>
        <row r="7668">
          <cell r="I7668" t="str">
            <v>642222197809040827</v>
          </cell>
          <cell r="J7668" t="str">
            <v>6</v>
          </cell>
          <cell r="K7668" t="str">
            <v>之儿媳</v>
          </cell>
          <cell r="L7668" t="str">
            <v>邢庭忠</v>
          </cell>
          <cell r="M7668" t="str">
            <v>642222193809160812</v>
          </cell>
          <cell r="N7668" t="str">
            <v>已脱贫</v>
          </cell>
        </row>
        <row r="7669">
          <cell r="I7669" t="str">
            <v>642222200103230818</v>
          </cell>
          <cell r="J7669" t="str">
            <v>6</v>
          </cell>
          <cell r="K7669" t="str">
            <v>之孙子</v>
          </cell>
          <cell r="L7669" t="str">
            <v>邢庭忠</v>
          </cell>
          <cell r="M7669" t="str">
            <v>642222193809160812</v>
          </cell>
          <cell r="N7669" t="str">
            <v>已脱贫</v>
          </cell>
        </row>
        <row r="7670">
          <cell r="I7670" t="str">
            <v>642222199810130845</v>
          </cell>
          <cell r="J7670" t="str">
            <v>6</v>
          </cell>
          <cell r="K7670" t="str">
            <v>之孙女</v>
          </cell>
          <cell r="L7670" t="str">
            <v>邢庭忠</v>
          </cell>
          <cell r="M7670" t="str">
            <v>642222193809160812</v>
          </cell>
          <cell r="N7670" t="str">
            <v>已脱贫</v>
          </cell>
        </row>
        <row r="7671">
          <cell r="I7671" t="str">
            <v>642222194909160814</v>
          </cell>
          <cell r="J7671" t="str">
            <v>6</v>
          </cell>
          <cell r="K7671" t="str">
            <v>户主</v>
          </cell>
          <cell r="L7671" t="str">
            <v>邢廷义</v>
          </cell>
          <cell r="M7671" t="str">
            <v>642222194909160814</v>
          </cell>
          <cell r="N7671" t="str">
            <v>已脱贫</v>
          </cell>
        </row>
        <row r="7672">
          <cell r="I7672" t="str">
            <v>642222195606060829</v>
          </cell>
          <cell r="J7672" t="str">
            <v>6</v>
          </cell>
          <cell r="K7672" t="str">
            <v>配偶</v>
          </cell>
          <cell r="L7672" t="str">
            <v>邢廷义</v>
          </cell>
          <cell r="M7672" t="str">
            <v>642222194909160814</v>
          </cell>
          <cell r="N7672" t="str">
            <v>已脱贫</v>
          </cell>
        </row>
        <row r="7673">
          <cell r="I7673" t="str">
            <v>640522198107200813</v>
          </cell>
          <cell r="J7673" t="str">
            <v>6</v>
          </cell>
          <cell r="K7673" t="str">
            <v>之子</v>
          </cell>
          <cell r="L7673" t="str">
            <v>邢廷义</v>
          </cell>
          <cell r="M7673" t="str">
            <v>642222194909160814</v>
          </cell>
          <cell r="N7673" t="str">
            <v>已脱贫</v>
          </cell>
        </row>
        <row r="7674">
          <cell r="I7674" t="str">
            <v>642222198002200820</v>
          </cell>
          <cell r="J7674" t="str">
            <v>6</v>
          </cell>
          <cell r="K7674" t="str">
            <v>之儿媳</v>
          </cell>
          <cell r="L7674" t="str">
            <v>邢廷义</v>
          </cell>
          <cell r="M7674" t="str">
            <v>642222194909160814</v>
          </cell>
          <cell r="N7674" t="str">
            <v>已脱贫</v>
          </cell>
        </row>
        <row r="7675">
          <cell r="I7675" t="str">
            <v>64052220051031081X</v>
          </cell>
          <cell r="J7675" t="str">
            <v>6</v>
          </cell>
          <cell r="K7675" t="str">
            <v>之孙子</v>
          </cell>
          <cell r="L7675" t="str">
            <v>邢廷义</v>
          </cell>
          <cell r="M7675" t="str">
            <v>642222194909160814</v>
          </cell>
          <cell r="N7675" t="str">
            <v>已脱贫</v>
          </cell>
        </row>
        <row r="7676">
          <cell r="I7676" t="str">
            <v>642222200402100829</v>
          </cell>
          <cell r="J7676" t="str">
            <v>6</v>
          </cell>
          <cell r="K7676" t="str">
            <v>之孙女</v>
          </cell>
          <cell r="L7676" t="str">
            <v>邢廷义</v>
          </cell>
          <cell r="M7676" t="str">
            <v>642222194909160814</v>
          </cell>
          <cell r="N7676" t="str">
            <v>已脱贫</v>
          </cell>
        </row>
        <row r="7677">
          <cell r="I7677" t="str">
            <v>642222196407130833</v>
          </cell>
          <cell r="J7677" t="str">
            <v>3</v>
          </cell>
          <cell r="K7677" t="str">
            <v>户主</v>
          </cell>
          <cell r="L7677" t="str">
            <v>邢维池</v>
          </cell>
          <cell r="M7677" t="str">
            <v>642222196407130833</v>
          </cell>
          <cell r="N7677" t="str">
            <v>已脱贫</v>
          </cell>
        </row>
        <row r="7678">
          <cell r="I7678" t="str">
            <v>642222196508250826</v>
          </cell>
          <cell r="J7678" t="str">
            <v>3</v>
          </cell>
          <cell r="K7678" t="str">
            <v>配偶</v>
          </cell>
          <cell r="L7678" t="str">
            <v>邢维池</v>
          </cell>
          <cell r="M7678" t="str">
            <v>642222196407130833</v>
          </cell>
          <cell r="N7678" t="str">
            <v>已脱贫</v>
          </cell>
        </row>
        <row r="7679">
          <cell r="I7679" t="str">
            <v>64222219890726081X</v>
          </cell>
          <cell r="J7679" t="str">
            <v>3</v>
          </cell>
          <cell r="K7679" t="str">
            <v>之子</v>
          </cell>
          <cell r="L7679" t="str">
            <v>邢维池</v>
          </cell>
          <cell r="M7679" t="str">
            <v>642222196407130833</v>
          </cell>
          <cell r="N7679" t="str">
            <v>已脱贫</v>
          </cell>
        </row>
        <row r="7680">
          <cell r="I7680" t="str">
            <v>642222197002180810</v>
          </cell>
          <cell r="J7680" t="str">
            <v>4</v>
          </cell>
          <cell r="K7680" t="str">
            <v>户主</v>
          </cell>
          <cell r="L7680" t="str">
            <v>邢维虎</v>
          </cell>
          <cell r="M7680" t="str">
            <v>642222197002180810</v>
          </cell>
          <cell r="N7680" t="str">
            <v>已脱贫</v>
          </cell>
        </row>
        <row r="7681">
          <cell r="I7681" t="str">
            <v>642222197207180849</v>
          </cell>
          <cell r="J7681" t="str">
            <v>4</v>
          </cell>
          <cell r="K7681" t="str">
            <v>配偶</v>
          </cell>
          <cell r="L7681" t="str">
            <v>邢维虎</v>
          </cell>
          <cell r="M7681" t="str">
            <v>642222197002180810</v>
          </cell>
          <cell r="N7681" t="str">
            <v>已脱贫</v>
          </cell>
        </row>
        <row r="7682">
          <cell r="I7682" t="str">
            <v>642222199809040826</v>
          </cell>
          <cell r="J7682" t="str">
            <v>4</v>
          </cell>
          <cell r="K7682" t="str">
            <v>之女</v>
          </cell>
          <cell r="L7682" t="str">
            <v>邢维虎</v>
          </cell>
          <cell r="M7682" t="str">
            <v>642222197002180810</v>
          </cell>
          <cell r="N7682" t="str">
            <v>已脱贫</v>
          </cell>
        </row>
        <row r="7683">
          <cell r="I7683" t="str">
            <v>64222220010910082X</v>
          </cell>
          <cell r="J7683" t="str">
            <v>4</v>
          </cell>
          <cell r="K7683" t="str">
            <v>之女</v>
          </cell>
          <cell r="L7683" t="str">
            <v>邢维虎</v>
          </cell>
          <cell r="M7683" t="str">
            <v>642222197002180810</v>
          </cell>
          <cell r="N7683" t="str">
            <v>已脱贫</v>
          </cell>
        </row>
        <row r="7684">
          <cell r="I7684" t="str">
            <v>642222195302200810</v>
          </cell>
          <cell r="J7684" t="str">
            <v>2</v>
          </cell>
          <cell r="K7684" t="str">
            <v>户主</v>
          </cell>
          <cell r="L7684" t="str">
            <v>郭乃雄</v>
          </cell>
          <cell r="M7684" t="str">
            <v>642222195302200810</v>
          </cell>
          <cell r="N7684" t="str">
            <v>已脱贫</v>
          </cell>
        </row>
        <row r="7685">
          <cell r="I7685" t="str">
            <v>642222195609090820</v>
          </cell>
          <cell r="J7685" t="str">
            <v>2</v>
          </cell>
          <cell r="K7685" t="str">
            <v>配偶</v>
          </cell>
          <cell r="L7685" t="str">
            <v>郭乃雄</v>
          </cell>
          <cell r="M7685" t="str">
            <v>642222195302200810</v>
          </cell>
          <cell r="N7685" t="str">
            <v>已脱贫</v>
          </cell>
        </row>
        <row r="7686">
          <cell r="I7686" t="str">
            <v>642222195711240813</v>
          </cell>
          <cell r="J7686" t="str">
            <v>6</v>
          </cell>
          <cell r="K7686" t="str">
            <v>户主</v>
          </cell>
          <cell r="L7686" t="str">
            <v>郭乃奇</v>
          </cell>
          <cell r="M7686" t="str">
            <v>642222195711240813</v>
          </cell>
          <cell r="N7686" t="str">
            <v>已脱贫</v>
          </cell>
        </row>
        <row r="7687">
          <cell r="I7687" t="str">
            <v>642222196008180825</v>
          </cell>
          <cell r="J7687" t="str">
            <v>6</v>
          </cell>
          <cell r="K7687" t="str">
            <v>配偶</v>
          </cell>
          <cell r="L7687" t="str">
            <v>郭乃奇</v>
          </cell>
          <cell r="M7687" t="str">
            <v>642222195711240813</v>
          </cell>
          <cell r="N7687" t="str">
            <v>已脱贫</v>
          </cell>
        </row>
        <row r="7688">
          <cell r="I7688" t="str">
            <v>642222198607210810</v>
          </cell>
          <cell r="J7688" t="str">
            <v>6</v>
          </cell>
          <cell r="K7688" t="str">
            <v>之子</v>
          </cell>
          <cell r="L7688" t="str">
            <v>郭乃奇</v>
          </cell>
          <cell r="M7688" t="str">
            <v>642222195711240813</v>
          </cell>
          <cell r="N7688" t="str">
            <v>已脱贫</v>
          </cell>
        </row>
        <row r="7689">
          <cell r="I7689" t="str">
            <v>640322199311110325</v>
          </cell>
          <cell r="J7689" t="str">
            <v>6</v>
          </cell>
          <cell r="K7689" t="str">
            <v>之儿媳</v>
          </cell>
          <cell r="L7689" t="str">
            <v>郭乃奇</v>
          </cell>
          <cell r="M7689" t="str">
            <v>642222195711240813</v>
          </cell>
          <cell r="N7689" t="str">
            <v>已脱贫</v>
          </cell>
        </row>
        <row r="7690">
          <cell r="I7690" t="str">
            <v>640522201305130814</v>
          </cell>
          <cell r="J7690" t="str">
            <v>6</v>
          </cell>
          <cell r="K7690" t="str">
            <v>之孙子</v>
          </cell>
          <cell r="L7690" t="str">
            <v>郭乃奇</v>
          </cell>
          <cell r="M7690" t="str">
            <v>642222195711240813</v>
          </cell>
          <cell r="N7690" t="str">
            <v>已脱贫</v>
          </cell>
        </row>
        <row r="7691">
          <cell r="I7691" t="str">
            <v>640522201804200813</v>
          </cell>
          <cell r="J7691" t="str">
            <v>6</v>
          </cell>
          <cell r="K7691" t="str">
            <v>之孙子</v>
          </cell>
          <cell r="L7691" t="str">
            <v>郭乃奇</v>
          </cell>
          <cell r="M7691" t="str">
            <v>642222195711240813</v>
          </cell>
          <cell r="N7691" t="str">
            <v>已脱贫</v>
          </cell>
        </row>
        <row r="7692">
          <cell r="I7692" t="str">
            <v>642222195506130818</v>
          </cell>
          <cell r="J7692" t="str">
            <v>2</v>
          </cell>
          <cell r="K7692" t="str">
            <v>户主</v>
          </cell>
          <cell r="L7692" t="str">
            <v>郭仁</v>
          </cell>
          <cell r="M7692" t="str">
            <v>642222195506130818</v>
          </cell>
          <cell r="N7692" t="str">
            <v>已脱贫</v>
          </cell>
        </row>
        <row r="7693">
          <cell r="I7693" t="str">
            <v>642222195708150841</v>
          </cell>
          <cell r="J7693" t="str">
            <v>2</v>
          </cell>
          <cell r="K7693" t="str">
            <v>配偶</v>
          </cell>
          <cell r="L7693" t="str">
            <v>郭仁</v>
          </cell>
          <cell r="M7693" t="str">
            <v>642222195506130818</v>
          </cell>
          <cell r="N7693" t="str">
            <v>已脱贫</v>
          </cell>
        </row>
        <row r="7694">
          <cell r="I7694" t="str">
            <v>642222197410190815</v>
          </cell>
          <cell r="J7694" t="str">
            <v>3</v>
          </cell>
          <cell r="K7694" t="str">
            <v>户主</v>
          </cell>
          <cell r="L7694" t="str">
            <v>郭天杰</v>
          </cell>
          <cell r="M7694" t="str">
            <v>642222197410190815</v>
          </cell>
          <cell r="N7694" t="str">
            <v>已脱贫</v>
          </cell>
        </row>
        <row r="7695">
          <cell r="I7695" t="str">
            <v>640522200603230819</v>
          </cell>
          <cell r="J7695" t="str">
            <v>3</v>
          </cell>
          <cell r="K7695" t="str">
            <v>之子</v>
          </cell>
          <cell r="L7695" t="str">
            <v>郭天杰</v>
          </cell>
          <cell r="M7695" t="str">
            <v>642222197410190815</v>
          </cell>
          <cell r="N7695" t="str">
            <v>已脱贫</v>
          </cell>
        </row>
        <row r="7696">
          <cell r="I7696" t="str">
            <v>642222200407120829</v>
          </cell>
          <cell r="J7696" t="str">
            <v>3</v>
          </cell>
          <cell r="K7696" t="str">
            <v>之女</v>
          </cell>
          <cell r="L7696" t="str">
            <v>郭天杰</v>
          </cell>
          <cell r="M7696" t="str">
            <v>642222197410190815</v>
          </cell>
          <cell r="N7696" t="str">
            <v>已脱贫</v>
          </cell>
        </row>
        <row r="7697">
          <cell r="I7697" t="str">
            <v>64222219701008081X</v>
          </cell>
          <cell r="J7697" t="str">
            <v>1</v>
          </cell>
          <cell r="K7697" t="str">
            <v>户主</v>
          </cell>
          <cell r="L7697" t="str">
            <v>郭天鹏</v>
          </cell>
          <cell r="M7697" t="str">
            <v>64222219701008081X</v>
          </cell>
          <cell r="N7697" t="str">
            <v>已脱贫</v>
          </cell>
        </row>
        <row r="7698">
          <cell r="I7698" t="str">
            <v>642222197801090811</v>
          </cell>
          <cell r="J7698" t="str">
            <v>6</v>
          </cell>
          <cell r="K7698" t="str">
            <v>户主</v>
          </cell>
          <cell r="L7698" t="str">
            <v>郭安军</v>
          </cell>
          <cell r="M7698" t="str">
            <v>642222197801090811</v>
          </cell>
          <cell r="N7698" t="str">
            <v>已脱贫</v>
          </cell>
        </row>
        <row r="7699">
          <cell r="I7699" t="str">
            <v>642222197609180825</v>
          </cell>
          <cell r="J7699" t="str">
            <v>6</v>
          </cell>
          <cell r="K7699" t="str">
            <v>配偶</v>
          </cell>
          <cell r="L7699" t="str">
            <v>郭安军</v>
          </cell>
          <cell r="M7699" t="str">
            <v>642222197801090811</v>
          </cell>
          <cell r="N7699" t="str">
            <v>已脱贫</v>
          </cell>
        </row>
        <row r="7700">
          <cell r="I7700" t="str">
            <v>640522200406300814</v>
          </cell>
          <cell r="J7700" t="str">
            <v>6</v>
          </cell>
          <cell r="K7700" t="str">
            <v>之子</v>
          </cell>
          <cell r="L7700" t="str">
            <v>郭安军</v>
          </cell>
          <cell r="M7700" t="str">
            <v>642222197801090811</v>
          </cell>
          <cell r="N7700" t="str">
            <v>已脱贫</v>
          </cell>
        </row>
        <row r="7701">
          <cell r="I7701" t="str">
            <v>642222199908020820</v>
          </cell>
          <cell r="J7701" t="str">
            <v>6</v>
          </cell>
          <cell r="K7701" t="str">
            <v>之女</v>
          </cell>
          <cell r="L7701" t="str">
            <v>郭安军</v>
          </cell>
          <cell r="M7701" t="str">
            <v>642222197801090811</v>
          </cell>
          <cell r="N7701" t="str">
            <v>已脱贫</v>
          </cell>
        </row>
        <row r="7702">
          <cell r="I7702" t="str">
            <v>642222200104090861</v>
          </cell>
          <cell r="J7702" t="str">
            <v>6</v>
          </cell>
          <cell r="K7702" t="str">
            <v>之女</v>
          </cell>
          <cell r="L7702" t="str">
            <v>郭安军</v>
          </cell>
          <cell r="M7702" t="str">
            <v>642222197801090811</v>
          </cell>
          <cell r="N7702" t="str">
            <v>已脱贫</v>
          </cell>
        </row>
        <row r="7703">
          <cell r="I7703" t="str">
            <v>642222200209130823</v>
          </cell>
          <cell r="J7703" t="str">
            <v>6</v>
          </cell>
          <cell r="K7703" t="str">
            <v>之女</v>
          </cell>
          <cell r="L7703" t="str">
            <v>郭安军</v>
          </cell>
          <cell r="M7703" t="str">
            <v>642222197801090811</v>
          </cell>
          <cell r="N7703" t="str">
            <v>已脱贫</v>
          </cell>
        </row>
        <row r="7704">
          <cell r="I7704" t="str">
            <v>640522197406060836</v>
          </cell>
          <cell r="J7704" t="str">
            <v>5</v>
          </cell>
          <cell r="K7704" t="str">
            <v>户主</v>
          </cell>
          <cell r="L7704" t="str">
            <v>郭安泰</v>
          </cell>
          <cell r="M7704" t="str">
            <v>640522197406060836</v>
          </cell>
          <cell r="N7704" t="str">
            <v>已脱贫</v>
          </cell>
        </row>
        <row r="7705">
          <cell r="I7705" t="str">
            <v>642222197205040826</v>
          </cell>
          <cell r="J7705" t="str">
            <v>5</v>
          </cell>
          <cell r="K7705" t="str">
            <v>配偶</v>
          </cell>
          <cell r="L7705" t="str">
            <v>郭安泰</v>
          </cell>
          <cell r="M7705" t="str">
            <v>640522197406060836</v>
          </cell>
          <cell r="N7705" t="str">
            <v>已脱贫</v>
          </cell>
        </row>
        <row r="7706">
          <cell r="I7706" t="str">
            <v>642222199609200813</v>
          </cell>
          <cell r="J7706" t="str">
            <v>5</v>
          </cell>
          <cell r="K7706" t="str">
            <v>之子</v>
          </cell>
          <cell r="L7706" t="str">
            <v>郭安泰</v>
          </cell>
          <cell r="M7706" t="str">
            <v>640522197406060836</v>
          </cell>
          <cell r="N7706" t="str">
            <v>已脱贫</v>
          </cell>
        </row>
        <row r="7707">
          <cell r="I7707" t="str">
            <v>642222199903200814</v>
          </cell>
          <cell r="J7707" t="str">
            <v>5</v>
          </cell>
          <cell r="K7707" t="str">
            <v>之子</v>
          </cell>
          <cell r="L7707" t="str">
            <v>郭安泰</v>
          </cell>
          <cell r="M7707" t="str">
            <v>640522197406060836</v>
          </cell>
          <cell r="N7707" t="str">
            <v>已脱贫</v>
          </cell>
        </row>
        <row r="7708">
          <cell r="I7708" t="str">
            <v>642222194207120826</v>
          </cell>
          <cell r="J7708" t="str">
            <v>5</v>
          </cell>
          <cell r="K7708" t="str">
            <v>之母</v>
          </cell>
          <cell r="L7708" t="str">
            <v>郭安泰</v>
          </cell>
          <cell r="M7708" t="str">
            <v>640522197406060836</v>
          </cell>
          <cell r="N7708" t="str">
            <v>已脱贫</v>
          </cell>
        </row>
        <row r="7709">
          <cell r="I7709" t="str">
            <v>64222219780324081X</v>
          </cell>
          <cell r="J7709" t="str">
            <v>5</v>
          </cell>
          <cell r="K7709" t="str">
            <v>户主</v>
          </cell>
          <cell r="L7709" t="str">
            <v>郭安团</v>
          </cell>
          <cell r="M7709" t="str">
            <v>64222219780324081X</v>
          </cell>
          <cell r="N7709" t="str">
            <v>已脱贫</v>
          </cell>
        </row>
        <row r="7710">
          <cell r="I7710" t="str">
            <v>642222198607260826</v>
          </cell>
          <cell r="J7710" t="str">
            <v>5</v>
          </cell>
          <cell r="K7710" t="str">
            <v>配偶</v>
          </cell>
          <cell r="L7710" t="str">
            <v>郭安团</v>
          </cell>
          <cell r="M7710" t="str">
            <v>64222219780324081X</v>
          </cell>
          <cell r="N7710" t="str">
            <v>已脱贫</v>
          </cell>
        </row>
        <row r="7711">
          <cell r="I7711" t="str">
            <v>640522200902050818</v>
          </cell>
          <cell r="J7711" t="str">
            <v>5</v>
          </cell>
          <cell r="K7711" t="str">
            <v>之子</v>
          </cell>
          <cell r="L7711" t="str">
            <v>郭安团</v>
          </cell>
          <cell r="M7711" t="str">
            <v>64222219780324081X</v>
          </cell>
          <cell r="N7711" t="str">
            <v>已脱贫</v>
          </cell>
        </row>
        <row r="7712">
          <cell r="I7712" t="str">
            <v>640522200704140820</v>
          </cell>
          <cell r="J7712" t="str">
            <v>5</v>
          </cell>
          <cell r="K7712" t="str">
            <v>之女</v>
          </cell>
          <cell r="L7712" t="str">
            <v>郭安团</v>
          </cell>
          <cell r="M7712" t="str">
            <v>64222219780324081X</v>
          </cell>
          <cell r="N7712" t="str">
            <v>已脱贫</v>
          </cell>
        </row>
        <row r="7713">
          <cell r="I7713" t="str">
            <v>642222194501150823</v>
          </cell>
          <cell r="J7713" t="str">
            <v>5</v>
          </cell>
          <cell r="K7713" t="str">
            <v>之母</v>
          </cell>
          <cell r="L7713" t="str">
            <v>郭安团</v>
          </cell>
          <cell r="M7713" t="str">
            <v>64222219780324081X</v>
          </cell>
          <cell r="N7713" t="str">
            <v>已脱贫</v>
          </cell>
        </row>
        <row r="7714">
          <cell r="I7714" t="str">
            <v>642222195502090812</v>
          </cell>
          <cell r="J7714" t="str">
            <v>5</v>
          </cell>
          <cell r="K7714" t="str">
            <v>户主</v>
          </cell>
          <cell r="L7714" t="str">
            <v>郭得宝</v>
          </cell>
          <cell r="M7714" t="str">
            <v>642222195502090812</v>
          </cell>
          <cell r="N7714" t="str">
            <v>已脱贫</v>
          </cell>
        </row>
        <row r="7715">
          <cell r="I7715" t="str">
            <v>64222219570611082X</v>
          </cell>
          <cell r="J7715" t="str">
            <v>5</v>
          </cell>
          <cell r="K7715" t="str">
            <v>配偶</v>
          </cell>
          <cell r="L7715" t="str">
            <v>郭得宝</v>
          </cell>
          <cell r="M7715" t="str">
            <v>642222195502090812</v>
          </cell>
          <cell r="N7715" t="str">
            <v>已脱贫</v>
          </cell>
        </row>
        <row r="7716">
          <cell r="I7716" t="str">
            <v>642222198811280816</v>
          </cell>
          <cell r="J7716" t="str">
            <v>5</v>
          </cell>
          <cell r="K7716" t="str">
            <v>之子</v>
          </cell>
          <cell r="L7716" t="str">
            <v>郭得宝</v>
          </cell>
          <cell r="M7716" t="str">
            <v>642222195502090812</v>
          </cell>
          <cell r="N7716" t="str">
            <v>已脱贫</v>
          </cell>
        </row>
        <row r="7717">
          <cell r="I7717" t="str">
            <v>642222199403250823</v>
          </cell>
          <cell r="J7717" t="str">
            <v>5</v>
          </cell>
          <cell r="K7717" t="str">
            <v>之儿媳</v>
          </cell>
          <cell r="L7717" t="str">
            <v>郭得宝</v>
          </cell>
          <cell r="M7717" t="str">
            <v>642222195502090812</v>
          </cell>
          <cell r="N7717" t="str">
            <v>已脱贫</v>
          </cell>
        </row>
        <row r="7718">
          <cell r="I7718" t="str">
            <v>640522201903310823</v>
          </cell>
          <cell r="J7718" t="str">
            <v>5</v>
          </cell>
          <cell r="K7718" t="str">
            <v>之孙女</v>
          </cell>
          <cell r="L7718" t="str">
            <v>郭得宝</v>
          </cell>
          <cell r="M7718" t="str">
            <v>642222195502090812</v>
          </cell>
          <cell r="N7718" t="str">
            <v>已脱贫</v>
          </cell>
        </row>
        <row r="7719">
          <cell r="I7719" t="str">
            <v>642222194809050810</v>
          </cell>
          <cell r="J7719" t="str">
            <v>7</v>
          </cell>
          <cell r="K7719" t="str">
            <v>户主</v>
          </cell>
          <cell r="L7719" t="str">
            <v>郭德文</v>
          </cell>
          <cell r="M7719" t="str">
            <v>642222194809050810</v>
          </cell>
          <cell r="N7719" t="str">
            <v>已脱贫</v>
          </cell>
        </row>
        <row r="7720">
          <cell r="I7720" t="str">
            <v>642222194908200829</v>
          </cell>
          <cell r="J7720" t="str">
            <v>7</v>
          </cell>
          <cell r="K7720" t="str">
            <v>配偶</v>
          </cell>
          <cell r="L7720" t="str">
            <v>郭德文</v>
          </cell>
          <cell r="M7720" t="str">
            <v>642222194809050810</v>
          </cell>
          <cell r="N7720" t="str">
            <v>已脱贫</v>
          </cell>
        </row>
        <row r="7721">
          <cell r="I7721" t="str">
            <v>642222197212150812</v>
          </cell>
          <cell r="J7721" t="str">
            <v>7</v>
          </cell>
          <cell r="K7721" t="str">
            <v>之子</v>
          </cell>
          <cell r="L7721" t="str">
            <v>郭德文</v>
          </cell>
          <cell r="M7721" t="str">
            <v>642222194809050810</v>
          </cell>
          <cell r="N7721" t="str">
            <v>已脱贫</v>
          </cell>
        </row>
        <row r="7722">
          <cell r="I7722" t="str">
            <v>642222197310150824</v>
          </cell>
          <cell r="J7722" t="str">
            <v>7</v>
          </cell>
          <cell r="K7722" t="str">
            <v>之儿媳</v>
          </cell>
          <cell r="L7722" t="str">
            <v>郭德文</v>
          </cell>
          <cell r="M7722" t="str">
            <v>642222194809050810</v>
          </cell>
          <cell r="N7722" t="str">
            <v>已脱贫</v>
          </cell>
        </row>
        <row r="7723">
          <cell r="I7723" t="str">
            <v>642222200011110819</v>
          </cell>
          <cell r="J7723" t="str">
            <v>7</v>
          </cell>
          <cell r="K7723" t="str">
            <v>之孙子</v>
          </cell>
          <cell r="L7723" t="str">
            <v>郭德文</v>
          </cell>
          <cell r="M7723" t="str">
            <v>642222194809050810</v>
          </cell>
          <cell r="N7723" t="str">
            <v>已脱贫</v>
          </cell>
        </row>
        <row r="7724">
          <cell r="I7724" t="str">
            <v>642222199709020828</v>
          </cell>
          <cell r="J7724" t="str">
            <v>7</v>
          </cell>
          <cell r="K7724" t="str">
            <v>之孙女</v>
          </cell>
          <cell r="L7724" t="str">
            <v>郭德文</v>
          </cell>
          <cell r="M7724" t="str">
            <v>642222194809050810</v>
          </cell>
          <cell r="N7724" t="str">
            <v>已脱贫</v>
          </cell>
        </row>
        <row r="7725">
          <cell r="I7725" t="str">
            <v>642222199811250849</v>
          </cell>
          <cell r="J7725" t="str">
            <v>7</v>
          </cell>
          <cell r="K7725" t="str">
            <v>之孙女</v>
          </cell>
          <cell r="L7725" t="str">
            <v>郭德文</v>
          </cell>
          <cell r="M7725" t="str">
            <v>642222194809050810</v>
          </cell>
          <cell r="N7725" t="str">
            <v>已脱贫</v>
          </cell>
        </row>
        <row r="7726">
          <cell r="I7726" t="str">
            <v>642222194508020810</v>
          </cell>
          <cell r="J7726" t="str">
            <v>3</v>
          </cell>
          <cell r="K7726" t="str">
            <v>户主</v>
          </cell>
          <cell r="L7726" t="str">
            <v>郭英</v>
          </cell>
          <cell r="M7726" t="str">
            <v>642222194508020810</v>
          </cell>
          <cell r="N7726" t="str">
            <v>已脱贫</v>
          </cell>
        </row>
        <row r="7727">
          <cell r="I7727" t="str">
            <v>642222194902210823</v>
          </cell>
          <cell r="J7727" t="str">
            <v>3</v>
          </cell>
          <cell r="K7727" t="str">
            <v>配偶</v>
          </cell>
          <cell r="L7727" t="str">
            <v>郭英</v>
          </cell>
          <cell r="M7727" t="str">
            <v>642222194508020810</v>
          </cell>
          <cell r="N7727" t="str">
            <v>已脱贫</v>
          </cell>
        </row>
        <row r="7728">
          <cell r="I7728" t="str">
            <v>642222199003010839</v>
          </cell>
          <cell r="J7728" t="str">
            <v>3</v>
          </cell>
          <cell r="K7728" t="str">
            <v>之子</v>
          </cell>
          <cell r="L7728" t="str">
            <v>郭英</v>
          </cell>
          <cell r="M7728" t="str">
            <v>642222194508020810</v>
          </cell>
          <cell r="N7728" t="str">
            <v>已脱贫</v>
          </cell>
        </row>
        <row r="7729">
          <cell r="I7729" t="str">
            <v>642222197108160818</v>
          </cell>
          <cell r="J7729" t="str">
            <v>5</v>
          </cell>
          <cell r="K7729" t="str">
            <v>户主</v>
          </cell>
          <cell r="L7729" t="str">
            <v>郭德贵</v>
          </cell>
          <cell r="M7729" t="str">
            <v>642222197108160818</v>
          </cell>
          <cell r="N7729" t="str">
            <v>已脱贫</v>
          </cell>
        </row>
        <row r="7730">
          <cell r="I7730" t="str">
            <v>642222197111060826</v>
          </cell>
          <cell r="J7730" t="str">
            <v>5</v>
          </cell>
          <cell r="K7730" t="str">
            <v>配偶</v>
          </cell>
          <cell r="L7730" t="str">
            <v>郭德贵</v>
          </cell>
          <cell r="M7730" t="str">
            <v>642222197108160818</v>
          </cell>
          <cell r="N7730" t="str">
            <v>已脱贫</v>
          </cell>
        </row>
        <row r="7731">
          <cell r="I7731" t="str">
            <v>642222199708140828</v>
          </cell>
          <cell r="J7731" t="str">
            <v>5</v>
          </cell>
          <cell r="K7731" t="str">
            <v>之女</v>
          </cell>
          <cell r="L7731" t="str">
            <v>郭德贵</v>
          </cell>
          <cell r="M7731" t="str">
            <v>642222197108160818</v>
          </cell>
          <cell r="N7731" t="str">
            <v>已脱贫</v>
          </cell>
        </row>
        <row r="7732">
          <cell r="I7732" t="str">
            <v>642222199805260821</v>
          </cell>
          <cell r="J7732" t="str">
            <v>5</v>
          </cell>
          <cell r="K7732" t="str">
            <v>之女</v>
          </cell>
          <cell r="L7732" t="str">
            <v>郭德贵</v>
          </cell>
          <cell r="M7732" t="str">
            <v>642222197108160818</v>
          </cell>
          <cell r="N7732" t="str">
            <v>已脱贫</v>
          </cell>
        </row>
        <row r="7733">
          <cell r="I7733" t="str">
            <v>64222220031105082X</v>
          </cell>
          <cell r="J7733" t="str">
            <v>5</v>
          </cell>
          <cell r="K7733" t="str">
            <v>之女</v>
          </cell>
          <cell r="L7733" t="str">
            <v>郭德贵</v>
          </cell>
          <cell r="M7733" t="str">
            <v>642222197108160818</v>
          </cell>
          <cell r="N7733" t="str">
            <v>已脱贫</v>
          </cell>
        </row>
        <row r="7734">
          <cell r="I7734" t="str">
            <v>642222195808220819</v>
          </cell>
          <cell r="J7734" t="str">
            <v>3</v>
          </cell>
          <cell r="K7734" t="str">
            <v>户主</v>
          </cell>
          <cell r="L7734" t="str">
            <v>郭还</v>
          </cell>
          <cell r="M7734" t="str">
            <v>642222195808220819</v>
          </cell>
          <cell r="N7734" t="str">
            <v>已脱贫</v>
          </cell>
        </row>
        <row r="7735">
          <cell r="I7735" t="str">
            <v>642222196308150820</v>
          </cell>
          <cell r="J7735" t="str">
            <v>3</v>
          </cell>
          <cell r="K7735" t="str">
            <v>配偶</v>
          </cell>
          <cell r="L7735" t="str">
            <v>郭还</v>
          </cell>
          <cell r="M7735" t="str">
            <v>642222195808220819</v>
          </cell>
          <cell r="N7735" t="str">
            <v>已脱贫</v>
          </cell>
        </row>
        <row r="7736">
          <cell r="I7736" t="str">
            <v>64222219891208083X</v>
          </cell>
          <cell r="J7736" t="str">
            <v>3</v>
          </cell>
          <cell r="K7736" t="str">
            <v>之子</v>
          </cell>
          <cell r="L7736" t="str">
            <v>郭还</v>
          </cell>
          <cell r="M7736" t="str">
            <v>642222195808220819</v>
          </cell>
          <cell r="N7736" t="str">
            <v>已脱贫</v>
          </cell>
        </row>
        <row r="7737">
          <cell r="I7737" t="str">
            <v>642222197603160831</v>
          </cell>
          <cell r="J7737" t="str">
            <v>2</v>
          </cell>
          <cell r="K7737" t="str">
            <v>户主</v>
          </cell>
          <cell r="L7737" t="str">
            <v>郭进军</v>
          </cell>
          <cell r="M7737" t="str">
            <v>642222197603160831</v>
          </cell>
          <cell r="N7737" t="str">
            <v>已脱贫</v>
          </cell>
        </row>
        <row r="7738">
          <cell r="I7738" t="str">
            <v>640522200506260821</v>
          </cell>
          <cell r="J7738" t="str">
            <v>2</v>
          </cell>
          <cell r="K7738" t="str">
            <v>之女</v>
          </cell>
          <cell r="L7738" t="str">
            <v>郭进军</v>
          </cell>
          <cell r="M7738" t="str">
            <v>642222197603160831</v>
          </cell>
          <cell r="N7738" t="str">
            <v>已脱贫</v>
          </cell>
        </row>
        <row r="7739">
          <cell r="I7739" t="str">
            <v>642222197012210817</v>
          </cell>
          <cell r="J7739" t="str">
            <v>3</v>
          </cell>
          <cell r="K7739" t="str">
            <v>户主</v>
          </cell>
          <cell r="L7739" t="str">
            <v>郭进红</v>
          </cell>
          <cell r="M7739" t="str">
            <v>642222197012210817</v>
          </cell>
          <cell r="N7739" t="str">
            <v>已脱贫</v>
          </cell>
        </row>
        <row r="7740">
          <cell r="I7740" t="str">
            <v>642222197105250826</v>
          </cell>
          <cell r="J7740" t="str">
            <v>3</v>
          </cell>
          <cell r="K7740" t="str">
            <v>配偶</v>
          </cell>
          <cell r="L7740" t="str">
            <v>郭进红</v>
          </cell>
          <cell r="M7740" t="str">
            <v>642222197012210817</v>
          </cell>
          <cell r="N7740" t="str">
            <v>已脱贫</v>
          </cell>
        </row>
        <row r="7741">
          <cell r="I7741" t="str">
            <v>642222199703050815</v>
          </cell>
          <cell r="J7741" t="str">
            <v>3</v>
          </cell>
          <cell r="K7741" t="str">
            <v>之子</v>
          </cell>
          <cell r="L7741" t="str">
            <v>郭进红</v>
          </cell>
          <cell r="M7741" t="str">
            <v>642222197012210817</v>
          </cell>
          <cell r="N7741" t="str">
            <v>已脱贫</v>
          </cell>
        </row>
        <row r="7742">
          <cell r="I7742" t="str">
            <v>642222198704200817</v>
          </cell>
          <cell r="J7742" t="str">
            <v>4</v>
          </cell>
          <cell r="K7742" t="str">
            <v>户主</v>
          </cell>
          <cell r="L7742" t="str">
            <v>高宏</v>
          </cell>
          <cell r="M7742" t="str">
            <v>642222198704200817</v>
          </cell>
          <cell r="N7742" t="str">
            <v>已脱贫</v>
          </cell>
        </row>
        <row r="7743">
          <cell r="I7743" t="str">
            <v>642222199311121020</v>
          </cell>
          <cell r="J7743" t="str">
            <v>4</v>
          </cell>
          <cell r="K7743" t="str">
            <v>配偶</v>
          </cell>
          <cell r="L7743" t="str">
            <v>高宏</v>
          </cell>
          <cell r="M7743" t="str">
            <v>642222198704200817</v>
          </cell>
          <cell r="N7743" t="str">
            <v>已脱贫</v>
          </cell>
        </row>
        <row r="7744">
          <cell r="I7744" t="str">
            <v>640522201308310837</v>
          </cell>
          <cell r="J7744" t="str">
            <v>4</v>
          </cell>
          <cell r="K7744" t="str">
            <v>之子</v>
          </cell>
          <cell r="L7744" t="str">
            <v>高宏</v>
          </cell>
          <cell r="M7744" t="str">
            <v>642222198704200817</v>
          </cell>
          <cell r="N7744" t="str">
            <v>已脱贫</v>
          </cell>
        </row>
        <row r="7745">
          <cell r="I7745" t="str">
            <v>640522201609110812</v>
          </cell>
          <cell r="J7745" t="str">
            <v>4</v>
          </cell>
          <cell r="K7745" t="str">
            <v>之子</v>
          </cell>
          <cell r="L7745" t="str">
            <v>高宏</v>
          </cell>
          <cell r="M7745" t="str">
            <v>642222198704200817</v>
          </cell>
          <cell r="N7745" t="str">
            <v>已脱贫</v>
          </cell>
        </row>
        <row r="7746">
          <cell r="I7746" t="str">
            <v>642222196812230811</v>
          </cell>
          <cell r="J7746" t="str">
            <v>5</v>
          </cell>
          <cell r="K7746" t="str">
            <v>户主</v>
          </cell>
          <cell r="L7746" t="str">
            <v>魏克鹏</v>
          </cell>
          <cell r="M7746" t="str">
            <v>642222196812230811</v>
          </cell>
          <cell r="N7746" t="str">
            <v>已脱贫</v>
          </cell>
        </row>
        <row r="7747">
          <cell r="I7747" t="str">
            <v>642222197401130829</v>
          </cell>
          <cell r="J7747" t="str">
            <v>5</v>
          </cell>
          <cell r="K7747" t="str">
            <v>配偶</v>
          </cell>
          <cell r="L7747" t="str">
            <v>魏克鹏</v>
          </cell>
          <cell r="M7747" t="str">
            <v>642222196812230811</v>
          </cell>
          <cell r="N7747" t="str">
            <v>已脱贫</v>
          </cell>
        </row>
        <row r="7748">
          <cell r="I7748" t="str">
            <v>642222199609150828</v>
          </cell>
          <cell r="J7748" t="str">
            <v>5</v>
          </cell>
          <cell r="K7748" t="str">
            <v>之女</v>
          </cell>
          <cell r="L7748" t="str">
            <v>魏克鹏</v>
          </cell>
          <cell r="M7748" t="str">
            <v>642222196812230811</v>
          </cell>
          <cell r="N7748" t="str">
            <v>已脱贫</v>
          </cell>
        </row>
        <row r="7749">
          <cell r="I7749" t="str">
            <v>64222220010408092X</v>
          </cell>
          <cell r="J7749" t="str">
            <v>5</v>
          </cell>
          <cell r="K7749" t="str">
            <v>之女</v>
          </cell>
          <cell r="L7749" t="str">
            <v>魏克鹏</v>
          </cell>
          <cell r="M7749" t="str">
            <v>642222196812230811</v>
          </cell>
          <cell r="N7749" t="str">
            <v>已脱贫</v>
          </cell>
        </row>
        <row r="7750">
          <cell r="I7750" t="str">
            <v>642222200304130821</v>
          </cell>
          <cell r="J7750" t="str">
            <v>5</v>
          </cell>
          <cell r="K7750" t="str">
            <v>之女</v>
          </cell>
          <cell r="L7750" t="str">
            <v>魏克鹏</v>
          </cell>
          <cell r="M7750" t="str">
            <v>642222196812230811</v>
          </cell>
          <cell r="N7750" t="str">
            <v>已脱贫</v>
          </cell>
        </row>
        <row r="7751">
          <cell r="I7751" t="str">
            <v>642222197711120810</v>
          </cell>
          <cell r="J7751" t="str">
            <v>4</v>
          </cell>
          <cell r="K7751" t="str">
            <v>户主</v>
          </cell>
          <cell r="L7751" t="str">
            <v>黄宗宝</v>
          </cell>
          <cell r="M7751" t="str">
            <v>642222197711120810</v>
          </cell>
          <cell r="N7751" t="str">
            <v>已脱贫</v>
          </cell>
        </row>
        <row r="7752">
          <cell r="I7752" t="str">
            <v>642222197802120840</v>
          </cell>
          <cell r="J7752" t="str">
            <v>4</v>
          </cell>
          <cell r="K7752" t="str">
            <v>配偶</v>
          </cell>
          <cell r="L7752" t="str">
            <v>黄宗宝</v>
          </cell>
          <cell r="M7752" t="str">
            <v>642222197711120810</v>
          </cell>
          <cell r="N7752" t="str">
            <v>已脱贫</v>
          </cell>
        </row>
        <row r="7753">
          <cell r="I7753" t="str">
            <v>642222199911270812</v>
          </cell>
          <cell r="J7753" t="str">
            <v>4</v>
          </cell>
          <cell r="K7753" t="str">
            <v>之子</v>
          </cell>
          <cell r="L7753" t="str">
            <v>黄宗宝</v>
          </cell>
          <cell r="M7753" t="str">
            <v>642222197711120810</v>
          </cell>
          <cell r="N7753" t="str">
            <v>已脱贫</v>
          </cell>
        </row>
        <row r="7754">
          <cell r="I7754" t="str">
            <v>642222200302190820</v>
          </cell>
          <cell r="J7754" t="str">
            <v>4</v>
          </cell>
          <cell r="K7754" t="str">
            <v>之女</v>
          </cell>
          <cell r="L7754" t="str">
            <v>黄宗宝</v>
          </cell>
          <cell r="M7754" t="str">
            <v>642222197711120810</v>
          </cell>
          <cell r="N7754" t="str">
            <v>已脱贫</v>
          </cell>
        </row>
        <row r="7755">
          <cell r="I7755" t="str">
            <v>640522197911180812</v>
          </cell>
          <cell r="J7755" t="str">
            <v>3</v>
          </cell>
          <cell r="K7755" t="str">
            <v>户主</v>
          </cell>
          <cell r="L7755" t="str">
            <v>吴剑</v>
          </cell>
          <cell r="M7755" t="str">
            <v>640522197911180812</v>
          </cell>
          <cell r="N7755" t="str">
            <v>已脱贫</v>
          </cell>
        </row>
        <row r="7756">
          <cell r="I7756" t="str">
            <v>642222197902040848</v>
          </cell>
          <cell r="J7756" t="str">
            <v>3</v>
          </cell>
          <cell r="K7756" t="str">
            <v>配偶</v>
          </cell>
          <cell r="L7756" t="str">
            <v>吴剑</v>
          </cell>
          <cell r="M7756" t="str">
            <v>640522197911180812</v>
          </cell>
          <cell r="N7756" t="str">
            <v>已脱贫</v>
          </cell>
        </row>
        <row r="7757">
          <cell r="I7757" t="str">
            <v>640522200910010824</v>
          </cell>
          <cell r="J7757" t="str">
            <v>3</v>
          </cell>
          <cell r="K7757" t="str">
            <v>之女</v>
          </cell>
          <cell r="L7757" t="str">
            <v>吴剑</v>
          </cell>
          <cell r="M7757" t="str">
            <v>640522197911180812</v>
          </cell>
          <cell r="N7757" t="str">
            <v>已脱贫</v>
          </cell>
        </row>
        <row r="7758">
          <cell r="I7758" t="str">
            <v>642222196403240816</v>
          </cell>
          <cell r="J7758" t="str">
            <v>8</v>
          </cell>
          <cell r="K7758" t="str">
            <v>户主</v>
          </cell>
          <cell r="L7758" t="str">
            <v>张佰玉</v>
          </cell>
          <cell r="M7758" t="str">
            <v>642222196403240816</v>
          </cell>
          <cell r="N7758" t="str">
            <v>已脱贫</v>
          </cell>
        </row>
        <row r="7759">
          <cell r="I7759" t="str">
            <v>642222196408050827</v>
          </cell>
          <cell r="J7759" t="str">
            <v>8</v>
          </cell>
          <cell r="K7759" t="str">
            <v>配偶</v>
          </cell>
          <cell r="L7759" t="str">
            <v>张佰玉</v>
          </cell>
          <cell r="M7759" t="str">
            <v>642222196403240816</v>
          </cell>
          <cell r="N7759" t="str">
            <v>已脱贫</v>
          </cell>
        </row>
        <row r="7760">
          <cell r="I7760" t="str">
            <v>642222199110010877</v>
          </cell>
          <cell r="J7760" t="str">
            <v>8</v>
          </cell>
          <cell r="K7760" t="str">
            <v>之子</v>
          </cell>
          <cell r="L7760" t="str">
            <v>张佰玉</v>
          </cell>
          <cell r="M7760" t="str">
            <v>642222196403240816</v>
          </cell>
          <cell r="N7760" t="str">
            <v>已脱贫</v>
          </cell>
        </row>
        <row r="7761">
          <cell r="I7761" t="str">
            <v>642222199304270829</v>
          </cell>
          <cell r="J7761" t="str">
            <v>8</v>
          </cell>
          <cell r="K7761" t="str">
            <v>之女</v>
          </cell>
          <cell r="L7761" t="str">
            <v>张佰玉</v>
          </cell>
          <cell r="M7761" t="str">
            <v>642222196403240816</v>
          </cell>
          <cell r="N7761" t="str">
            <v>已脱贫</v>
          </cell>
        </row>
        <row r="7762">
          <cell r="I7762" t="str">
            <v>642222199205070821</v>
          </cell>
          <cell r="J7762" t="str">
            <v>8</v>
          </cell>
          <cell r="K7762" t="str">
            <v>之儿媳</v>
          </cell>
          <cell r="L7762" t="str">
            <v>张佰玉</v>
          </cell>
          <cell r="M7762" t="str">
            <v>642222196403240816</v>
          </cell>
          <cell r="N7762" t="str">
            <v>已脱贫</v>
          </cell>
        </row>
        <row r="7763">
          <cell r="I7763" t="str">
            <v>640522201305240810</v>
          </cell>
          <cell r="J7763" t="str">
            <v>8</v>
          </cell>
          <cell r="K7763" t="str">
            <v>之孙子</v>
          </cell>
          <cell r="L7763" t="str">
            <v>张佰玉</v>
          </cell>
          <cell r="M7763" t="str">
            <v>642222196403240816</v>
          </cell>
          <cell r="N7763" t="str">
            <v>已脱贫</v>
          </cell>
        </row>
        <row r="7764">
          <cell r="I7764" t="str">
            <v>640522201412020813</v>
          </cell>
          <cell r="J7764" t="str">
            <v>8</v>
          </cell>
          <cell r="K7764" t="str">
            <v>之孙子</v>
          </cell>
          <cell r="L7764" t="str">
            <v>张佰玉</v>
          </cell>
          <cell r="M7764" t="str">
            <v>642222196403240816</v>
          </cell>
          <cell r="N7764" t="str">
            <v>已脱贫</v>
          </cell>
        </row>
        <row r="7765">
          <cell r="I7765" t="str">
            <v>642222193511230822</v>
          </cell>
          <cell r="J7765" t="str">
            <v>8</v>
          </cell>
          <cell r="K7765" t="str">
            <v>之母</v>
          </cell>
          <cell r="L7765" t="str">
            <v>张佰玉</v>
          </cell>
          <cell r="M7765" t="str">
            <v>642222196403240816</v>
          </cell>
          <cell r="N7765" t="str">
            <v>已脱贫</v>
          </cell>
        </row>
        <row r="7766">
          <cell r="I7766" t="str">
            <v>642222197409210815</v>
          </cell>
          <cell r="J7766" t="str">
            <v>2</v>
          </cell>
          <cell r="K7766" t="str">
            <v>户主</v>
          </cell>
          <cell r="L7766" t="str">
            <v>王文定</v>
          </cell>
          <cell r="M7766" t="str">
            <v>642222197409210815</v>
          </cell>
          <cell r="N7766" t="str">
            <v>已脱贫</v>
          </cell>
        </row>
        <row r="7767">
          <cell r="I7767" t="str">
            <v>642222194401130825</v>
          </cell>
          <cell r="J7767" t="str">
            <v>2</v>
          </cell>
          <cell r="K7767" t="str">
            <v>之母</v>
          </cell>
          <cell r="L7767" t="str">
            <v>王文定</v>
          </cell>
          <cell r="M7767" t="str">
            <v>642222197409210815</v>
          </cell>
          <cell r="N7767" t="str">
            <v>已脱贫</v>
          </cell>
        </row>
        <row r="7768">
          <cell r="I7768" t="str">
            <v>64222219801113081X</v>
          </cell>
          <cell r="J7768" t="str">
            <v>5</v>
          </cell>
          <cell r="K7768" t="str">
            <v>户主</v>
          </cell>
          <cell r="L7768" t="str">
            <v>王志旺</v>
          </cell>
          <cell r="M7768" t="str">
            <v>64222219801113081X</v>
          </cell>
          <cell r="N7768" t="str">
            <v>已脱贫</v>
          </cell>
        </row>
        <row r="7769">
          <cell r="I7769" t="str">
            <v>642222198309280829</v>
          </cell>
          <cell r="J7769" t="str">
            <v>5</v>
          </cell>
          <cell r="K7769" t="str">
            <v>配偶</v>
          </cell>
          <cell r="L7769" t="str">
            <v>王志旺</v>
          </cell>
          <cell r="M7769" t="str">
            <v>64222219801113081X</v>
          </cell>
          <cell r="N7769" t="str">
            <v>已脱贫</v>
          </cell>
        </row>
        <row r="7770">
          <cell r="I7770" t="str">
            <v>642222200312030812</v>
          </cell>
          <cell r="J7770" t="str">
            <v>5</v>
          </cell>
          <cell r="K7770" t="str">
            <v>之子</v>
          </cell>
          <cell r="L7770" t="str">
            <v>王志旺</v>
          </cell>
          <cell r="M7770" t="str">
            <v>64222219801113081X</v>
          </cell>
          <cell r="N7770" t="str">
            <v>已脱贫</v>
          </cell>
        </row>
        <row r="7771">
          <cell r="I7771" t="str">
            <v>640522200509120832</v>
          </cell>
          <cell r="J7771" t="str">
            <v>5</v>
          </cell>
          <cell r="K7771" t="str">
            <v>之子</v>
          </cell>
          <cell r="L7771" t="str">
            <v>王志旺</v>
          </cell>
          <cell r="M7771" t="str">
            <v>64222219801113081X</v>
          </cell>
          <cell r="N7771" t="str">
            <v>已脱贫</v>
          </cell>
        </row>
        <row r="7772">
          <cell r="I7772" t="str">
            <v>642222194403050829</v>
          </cell>
          <cell r="J7772" t="str">
            <v>5</v>
          </cell>
          <cell r="K7772" t="str">
            <v>之母</v>
          </cell>
          <cell r="L7772" t="str">
            <v>王志旺</v>
          </cell>
          <cell r="M7772" t="str">
            <v>64222219801113081X</v>
          </cell>
          <cell r="N7772" t="str">
            <v>已脱贫</v>
          </cell>
        </row>
        <row r="7773">
          <cell r="I7773" t="str">
            <v>642222195206040810</v>
          </cell>
          <cell r="J7773" t="str">
            <v>3</v>
          </cell>
          <cell r="K7773" t="str">
            <v>户主</v>
          </cell>
          <cell r="L7773" t="str">
            <v>王秉成</v>
          </cell>
          <cell r="M7773" t="str">
            <v>642222195206040810</v>
          </cell>
          <cell r="N7773" t="str">
            <v>已脱贫</v>
          </cell>
        </row>
        <row r="7774">
          <cell r="I7774" t="str">
            <v>642222195112280821</v>
          </cell>
          <cell r="J7774" t="str">
            <v>3</v>
          </cell>
          <cell r="K7774" t="str">
            <v>配偶</v>
          </cell>
          <cell r="L7774" t="str">
            <v>王秉成</v>
          </cell>
          <cell r="M7774" t="str">
            <v>642222195206040810</v>
          </cell>
          <cell r="N7774" t="str">
            <v>已脱贫</v>
          </cell>
        </row>
        <row r="7775">
          <cell r="I7775" t="str">
            <v>642222198606080831</v>
          </cell>
          <cell r="J7775" t="str">
            <v>3</v>
          </cell>
          <cell r="K7775" t="str">
            <v>之子</v>
          </cell>
          <cell r="L7775" t="str">
            <v>王秉成</v>
          </cell>
          <cell r="M7775" t="str">
            <v>642222195206040810</v>
          </cell>
          <cell r="N7775" t="str">
            <v>已脱贫</v>
          </cell>
        </row>
        <row r="7776">
          <cell r="I7776" t="str">
            <v>642222197704040812</v>
          </cell>
          <cell r="J7776" t="str">
            <v>3</v>
          </cell>
          <cell r="K7776" t="str">
            <v>户主</v>
          </cell>
          <cell r="L7776" t="str">
            <v>王文举</v>
          </cell>
          <cell r="M7776" t="str">
            <v>642222197704040812</v>
          </cell>
          <cell r="N7776" t="str">
            <v>已脱贫</v>
          </cell>
        </row>
        <row r="7777">
          <cell r="I7777" t="str">
            <v>642222198509290829</v>
          </cell>
          <cell r="J7777" t="str">
            <v>3</v>
          </cell>
          <cell r="K7777" t="str">
            <v>配偶</v>
          </cell>
          <cell r="L7777" t="str">
            <v>王文举</v>
          </cell>
          <cell r="M7777" t="str">
            <v>642222197704040812</v>
          </cell>
          <cell r="N7777" t="str">
            <v>已脱贫</v>
          </cell>
        </row>
        <row r="7778">
          <cell r="I7778" t="str">
            <v>640522200506170818</v>
          </cell>
          <cell r="J7778" t="str">
            <v>3</v>
          </cell>
          <cell r="K7778" t="str">
            <v>之子</v>
          </cell>
          <cell r="L7778" t="str">
            <v>王文举</v>
          </cell>
          <cell r="M7778" t="str">
            <v>642222197704040812</v>
          </cell>
          <cell r="N7778" t="str">
            <v>已脱贫</v>
          </cell>
        </row>
        <row r="7779">
          <cell r="I7779" t="str">
            <v>642222195611190812</v>
          </cell>
          <cell r="J7779" t="str">
            <v>2</v>
          </cell>
          <cell r="K7779" t="str">
            <v>户主</v>
          </cell>
          <cell r="L7779" t="str">
            <v>王风天</v>
          </cell>
          <cell r="M7779" t="str">
            <v>642222195611190812</v>
          </cell>
          <cell r="N7779" t="str">
            <v>已脱贫</v>
          </cell>
        </row>
        <row r="7780">
          <cell r="I7780" t="str">
            <v>642222195512030821</v>
          </cell>
          <cell r="J7780" t="str">
            <v>2</v>
          </cell>
          <cell r="K7780" t="str">
            <v>配偶</v>
          </cell>
          <cell r="L7780" t="str">
            <v>王风天</v>
          </cell>
          <cell r="M7780" t="str">
            <v>642222195611190812</v>
          </cell>
          <cell r="N7780" t="str">
            <v>已脱贫</v>
          </cell>
        </row>
        <row r="7781">
          <cell r="I7781" t="str">
            <v>642222194012290817</v>
          </cell>
          <cell r="J7781" t="str">
            <v>1</v>
          </cell>
          <cell r="K7781" t="str">
            <v>户主</v>
          </cell>
          <cell r="L7781" t="str">
            <v>胡俊昇</v>
          </cell>
          <cell r="M7781" t="str">
            <v>642222194012290817</v>
          </cell>
          <cell r="N7781" t="str">
            <v>已脱贫</v>
          </cell>
        </row>
        <row r="7782">
          <cell r="I7782" t="str">
            <v>642222197904060818</v>
          </cell>
          <cell r="J7782" t="str">
            <v>3</v>
          </cell>
          <cell r="K7782" t="str">
            <v>户主</v>
          </cell>
          <cell r="L7782" t="str">
            <v>马学明</v>
          </cell>
          <cell r="M7782" t="str">
            <v>642222197904060818</v>
          </cell>
          <cell r="N7782" t="str">
            <v>已脱贫</v>
          </cell>
        </row>
        <row r="7783">
          <cell r="I7783" t="str">
            <v>642222194302020823</v>
          </cell>
          <cell r="J7783" t="str">
            <v>3</v>
          </cell>
          <cell r="K7783" t="str">
            <v>之母</v>
          </cell>
          <cell r="L7783" t="str">
            <v>马学明</v>
          </cell>
          <cell r="M7783" t="str">
            <v>642222197904060818</v>
          </cell>
          <cell r="N7783" t="str">
            <v>已脱贫</v>
          </cell>
        </row>
        <row r="7784">
          <cell r="I7784" t="str">
            <v>642222197409210831</v>
          </cell>
          <cell r="J7784" t="str">
            <v>3</v>
          </cell>
          <cell r="K7784" t="str">
            <v>之兄弟姐妹</v>
          </cell>
          <cell r="L7784" t="str">
            <v>马学明</v>
          </cell>
          <cell r="M7784" t="str">
            <v>642222197904060818</v>
          </cell>
          <cell r="N7784" t="str">
            <v>已脱贫</v>
          </cell>
        </row>
        <row r="7785">
          <cell r="I7785" t="str">
            <v>642222197305190813</v>
          </cell>
          <cell r="J7785" t="str">
            <v>3</v>
          </cell>
          <cell r="K7785" t="str">
            <v>户主</v>
          </cell>
          <cell r="L7785" t="str">
            <v>魏克龙</v>
          </cell>
          <cell r="M7785" t="str">
            <v>642222197305190813</v>
          </cell>
          <cell r="N7785" t="str">
            <v>已脱贫</v>
          </cell>
        </row>
        <row r="7786">
          <cell r="I7786" t="str">
            <v>642222197110120823</v>
          </cell>
          <cell r="J7786" t="str">
            <v>3</v>
          </cell>
          <cell r="K7786" t="str">
            <v>配偶</v>
          </cell>
          <cell r="L7786" t="str">
            <v>魏克龙</v>
          </cell>
          <cell r="M7786" t="str">
            <v>642222197305190813</v>
          </cell>
          <cell r="N7786" t="str">
            <v>已脱贫</v>
          </cell>
        </row>
        <row r="7787">
          <cell r="I7787" t="str">
            <v>642222199608150850</v>
          </cell>
          <cell r="J7787" t="str">
            <v>3</v>
          </cell>
          <cell r="K7787" t="str">
            <v>之子</v>
          </cell>
          <cell r="L7787" t="str">
            <v>魏克龙</v>
          </cell>
          <cell r="M7787" t="str">
            <v>642222197305190813</v>
          </cell>
          <cell r="N7787" t="str">
            <v>已脱贫</v>
          </cell>
        </row>
        <row r="7788">
          <cell r="I7788" t="str">
            <v>642222195107080817</v>
          </cell>
          <cell r="J7788" t="str">
            <v>2</v>
          </cell>
          <cell r="K7788" t="str">
            <v>户主</v>
          </cell>
          <cell r="L7788" t="str">
            <v>魏岳太</v>
          </cell>
          <cell r="M7788" t="str">
            <v>642222195107080817</v>
          </cell>
          <cell r="N7788" t="str">
            <v>已脱贫</v>
          </cell>
        </row>
        <row r="7789">
          <cell r="I7789" t="str">
            <v>642222198406090832</v>
          </cell>
          <cell r="J7789" t="str">
            <v>2</v>
          </cell>
          <cell r="K7789" t="str">
            <v>之子</v>
          </cell>
          <cell r="L7789" t="str">
            <v>魏岳太</v>
          </cell>
          <cell r="M7789" t="str">
            <v>642222195107080817</v>
          </cell>
          <cell r="N7789" t="str">
            <v>已脱贫</v>
          </cell>
        </row>
        <row r="7790">
          <cell r="I7790" t="str">
            <v>642222196602160819</v>
          </cell>
          <cell r="J7790" t="str">
            <v>4</v>
          </cell>
          <cell r="K7790" t="str">
            <v>户主</v>
          </cell>
          <cell r="L7790" t="str">
            <v>魏岳福</v>
          </cell>
          <cell r="M7790" t="str">
            <v>642222196602160819</v>
          </cell>
          <cell r="N7790" t="str">
            <v>已脱贫</v>
          </cell>
        </row>
        <row r="7791">
          <cell r="I7791" t="str">
            <v>642222197008300828</v>
          </cell>
          <cell r="J7791" t="str">
            <v>4</v>
          </cell>
          <cell r="K7791" t="str">
            <v>配偶</v>
          </cell>
          <cell r="L7791" t="str">
            <v>魏岳福</v>
          </cell>
          <cell r="M7791" t="str">
            <v>642222196602160819</v>
          </cell>
          <cell r="N7791" t="str">
            <v>已脱贫</v>
          </cell>
        </row>
        <row r="7792">
          <cell r="I7792" t="str">
            <v>642222199410130854</v>
          </cell>
          <cell r="J7792" t="str">
            <v>4</v>
          </cell>
          <cell r="K7792" t="str">
            <v>之子</v>
          </cell>
          <cell r="L7792" t="str">
            <v>魏岳福</v>
          </cell>
          <cell r="M7792" t="str">
            <v>642222196602160819</v>
          </cell>
          <cell r="N7792" t="str">
            <v>已脱贫</v>
          </cell>
        </row>
        <row r="7793">
          <cell r="I7793" t="str">
            <v>642222199204260826</v>
          </cell>
          <cell r="J7793" t="str">
            <v>4</v>
          </cell>
          <cell r="K7793" t="str">
            <v>之女</v>
          </cell>
          <cell r="L7793" t="str">
            <v>魏岳福</v>
          </cell>
          <cell r="M7793" t="str">
            <v>642222196602160819</v>
          </cell>
          <cell r="N7793" t="str">
            <v>已脱贫</v>
          </cell>
        </row>
        <row r="7794">
          <cell r="I7794" t="str">
            <v>642222196407020810</v>
          </cell>
          <cell r="J7794" t="str">
            <v>7</v>
          </cell>
          <cell r="K7794" t="str">
            <v>户主</v>
          </cell>
          <cell r="L7794" t="str">
            <v>吕仓周</v>
          </cell>
          <cell r="M7794" t="str">
            <v>642222196407020810</v>
          </cell>
          <cell r="N7794" t="str">
            <v>已脱贫</v>
          </cell>
        </row>
        <row r="7795">
          <cell r="I7795" t="str">
            <v>642222196208050822</v>
          </cell>
          <cell r="J7795" t="str">
            <v>7</v>
          </cell>
          <cell r="K7795" t="str">
            <v>配偶</v>
          </cell>
          <cell r="L7795" t="str">
            <v>吕仓周</v>
          </cell>
          <cell r="M7795" t="str">
            <v>642222196407020810</v>
          </cell>
          <cell r="N7795" t="str">
            <v>已脱贫</v>
          </cell>
        </row>
        <row r="7796">
          <cell r="I7796" t="str">
            <v>642222199403200818</v>
          </cell>
          <cell r="J7796" t="str">
            <v>7</v>
          </cell>
          <cell r="K7796" t="str">
            <v>之子</v>
          </cell>
          <cell r="L7796" t="str">
            <v>吕仓周</v>
          </cell>
          <cell r="M7796" t="str">
            <v>642222196407020810</v>
          </cell>
          <cell r="N7796" t="str">
            <v>已脱贫</v>
          </cell>
        </row>
        <row r="7797">
          <cell r="I7797" t="str">
            <v>642222199408100621</v>
          </cell>
          <cell r="J7797" t="str">
            <v>7</v>
          </cell>
          <cell r="K7797" t="str">
            <v>之儿媳</v>
          </cell>
          <cell r="L7797" t="str">
            <v>吕仓周</v>
          </cell>
          <cell r="M7797" t="str">
            <v>642222196407020810</v>
          </cell>
          <cell r="N7797" t="str">
            <v>已脱贫</v>
          </cell>
        </row>
        <row r="7798">
          <cell r="I7798" t="str">
            <v>640522202010070839</v>
          </cell>
          <cell r="J7798" t="str">
            <v>7</v>
          </cell>
          <cell r="K7798" t="str">
            <v>之孙子</v>
          </cell>
          <cell r="L7798" t="str">
            <v>吕仓周</v>
          </cell>
          <cell r="M7798" t="str">
            <v>642222196407020810</v>
          </cell>
          <cell r="N7798" t="str">
            <v>已脱贫</v>
          </cell>
        </row>
        <row r="7799">
          <cell r="I7799" t="str">
            <v>640522201808090826</v>
          </cell>
          <cell r="J7799" t="str">
            <v>7</v>
          </cell>
          <cell r="K7799" t="str">
            <v>之孙女</v>
          </cell>
          <cell r="L7799" t="str">
            <v>吕仓周</v>
          </cell>
          <cell r="M7799" t="str">
            <v>642222196407020810</v>
          </cell>
          <cell r="N7799" t="str">
            <v>已脱贫</v>
          </cell>
        </row>
        <row r="7800">
          <cell r="I7800" t="str">
            <v>640522201808090842</v>
          </cell>
          <cell r="J7800" t="str">
            <v>7</v>
          </cell>
          <cell r="K7800" t="str">
            <v>之孙女</v>
          </cell>
          <cell r="L7800" t="str">
            <v>吕仓周</v>
          </cell>
          <cell r="M7800" t="str">
            <v>642222196407020810</v>
          </cell>
          <cell r="N7800" t="str">
            <v>已脱贫</v>
          </cell>
        </row>
        <row r="7801">
          <cell r="I7801" t="str">
            <v>642222198203260811</v>
          </cell>
          <cell r="J7801" t="str">
            <v>3</v>
          </cell>
          <cell r="K7801" t="str">
            <v>户主</v>
          </cell>
          <cell r="L7801" t="str">
            <v>魏永勇</v>
          </cell>
          <cell r="M7801" t="str">
            <v>642222198203260811</v>
          </cell>
          <cell r="N7801" t="str">
            <v>已脱贫</v>
          </cell>
        </row>
        <row r="7802">
          <cell r="I7802" t="str">
            <v>640522200904090813</v>
          </cell>
          <cell r="J7802" t="str">
            <v>3</v>
          </cell>
          <cell r="K7802" t="str">
            <v>之子</v>
          </cell>
          <cell r="L7802" t="str">
            <v>魏永勇</v>
          </cell>
          <cell r="M7802" t="str">
            <v>642222198203260811</v>
          </cell>
          <cell r="N7802" t="str">
            <v>已脱贫</v>
          </cell>
        </row>
        <row r="7803">
          <cell r="I7803" t="str">
            <v>640522201106200824</v>
          </cell>
          <cell r="J7803" t="str">
            <v>3</v>
          </cell>
          <cell r="K7803" t="str">
            <v>之女</v>
          </cell>
          <cell r="L7803" t="str">
            <v>魏永勇</v>
          </cell>
          <cell r="M7803" t="str">
            <v>642222198203260811</v>
          </cell>
          <cell r="N7803" t="str">
            <v>已脱贫</v>
          </cell>
        </row>
        <row r="7804">
          <cell r="I7804" t="str">
            <v>642222197610290810</v>
          </cell>
          <cell r="J7804" t="str">
            <v>4</v>
          </cell>
          <cell r="K7804" t="str">
            <v>户主</v>
          </cell>
          <cell r="L7804" t="str">
            <v>吕鹏</v>
          </cell>
          <cell r="M7804" t="str">
            <v>642222197610290810</v>
          </cell>
          <cell r="N7804" t="str">
            <v>已脱贫</v>
          </cell>
        </row>
        <row r="7805">
          <cell r="I7805" t="str">
            <v>642222198004040824</v>
          </cell>
          <cell r="J7805" t="str">
            <v>4</v>
          </cell>
          <cell r="K7805" t="str">
            <v>配偶</v>
          </cell>
          <cell r="L7805" t="str">
            <v>吕鹏</v>
          </cell>
          <cell r="M7805" t="str">
            <v>642222197610290810</v>
          </cell>
          <cell r="N7805" t="str">
            <v>已脱贫</v>
          </cell>
        </row>
        <row r="7806">
          <cell r="I7806" t="str">
            <v>642222200401210815</v>
          </cell>
          <cell r="J7806" t="str">
            <v>4</v>
          </cell>
          <cell r="K7806" t="str">
            <v>之子</v>
          </cell>
          <cell r="L7806" t="str">
            <v>吕鹏</v>
          </cell>
          <cell r="M7806" t="str">
            <v>642222197610290810</v>
          </cell>
          <cell r="N7806" t="str">
            <v>已脱贫</v>
          </cell>
        </row>
        <row r="7807">
          <cell r="I7807" t="str">
            <v>640522200603070819</v>
          </cell>
          <cell r="J7807" t="str">
            <v>4</v>
          </cell>
          <cell r="K7807" t="str">
            <v>之子</v>
          </cell>
          <cell r="L7807" t="str">
            <v>吕鹏</v>
          </cell>
          <cell r="M7807" t="str">
            <v>642222197610290810</v>
          </cell>
          <cell r="N7807" t="str">
            <v>已脱贫</v>
          </cell>
        </row>
        <row r="7808">
          <cell r="I7808" t="str">
            <v>642222198601290813</v>
          </cell>
          <cell r="J7808" t="str">
            <v>5</v>
          </cell>
          <cell r="K7808" t="str">
            <v>户主</v>
          </cell>
          <cell r="L7808" t="str">
            <v>吴坤</v>
          </cell>
          <cell r="M7808" t="str">
            <v>642222198601290813</v>
          </cell>
          <cell r="N7808" t="str">
            <v>已脱贫</v>
          </cell>
        </row>
        <row r="7809">
          <cell r="I7809" t="str">
            <v>642222199005270829</v>
          </cell>
          <cell r="J7809" t="str">
            <v>5</v>
          </cell>
          <cell r="K7809" t="str">
            <v>配偶</v>
          </cell>
          <cell r="L7809" t="str">
            <v>吴坤</v>
          </cell>
          <cell r="M7809" t="str">
            <v>642222198601290813</v>
          </cell>
          <cell r="N7809" t="str">
            <v>已脱贫</v>
          </cell>
        </row>
        <row r="7810">
          <cell r="I7810" t="str">
            <v>640522201112250836</v>
          </cell>
          <cell r="J7810" t="str">
            <v>5</v>
          </cell>
          <cell r="K7810" t="str">
            <v>之子</v>
          </cell>
          <cell r="L7810" t="str">
            <v>吴坤</v>
          </cell>
          <cell r="M7810" t="str">
            <v>642222198601290813</v>
          </cell>
          <cell r="N7810" t="str">
            <v>已脱贫</v>
          </cell>
        </row>
        <row r="7811">
          <cell r="I7811" t="str">
            <v>640522201511020819</v>
          </cell>
          <cell r="J7811" t="str">
            <v>5</v>
          </cell>
          <cell r="K7811" t="str">
            <v>之子</v>
          </cell>
          <cell r="L7811" t="str">
            <v>吴坤</v>
          </cell>
          <cell r="M7811" t="str">
            <v>642222198601290813</v>
          </cell>
          <cell r="N7811" t="str">
            <v>已脱贫</v>
          </cell>
        </row>
        <row r="7812">
          <cell r="I7812" t="str">
            <v>640522201406090823</v>
          </cell>
          <cell r="J7812" t="str">
            <v>5</v>
          </cell>
          <cell r="K7812" t="str">
            <v>之女</v>
          </cell>
          <cell r="L7812" t="str">
            <v>吴坤</v>
          </cell>
          <cell r="M7812" t="str">
            <v>642222198601290813</v>
          </cell>
          <cell r="N7812" t="str">
            <v>已脱贫</v>
          </cell>
        </row>
        <row r="7813">
          <cell r="I7813" t="str">
            <v>642222196311210839</v>
          </cell>
          <cell r="J7813" t="str">
            <v>5</v>
          </cell>
          <cell r="K7813" t="str">
            <v>户主</v>
          </cell>
          <cell r="L7813" t="str">
            <v>张伯元</v>
          </cell>
          <cell r="M7813" t="str">
            <v>642222196311210839</v>
          </cell>
          <cell r="N7813" t="str">
            <v>已脱贫</v>
          </cell>
        </row>
        <row r="7814">
          <cell r="I7814" t="str">
            <v>642222196311210820</v>
          </cell>
          <cell r="J7814" t="str">
            <v>5</v>
          </cell>
          <cell r="K7814" t="str">
            <v>配偶</v>
          </cell>
          <cell r="L7814" t="str">
            <v>张伯元</v>
          </cell>
          <cell r="M7814" t="str">
            <v>642222196311210839</v>
          </cell>
          <cell r="N7814" t="str">
            <v>已脱贫</v>
          </cell>
        </row>
        <row r="7815">
          <cell r="I7815" t="str">
            <v>642222198809200813</v>
          </cell>
          <cell r="J7815" t="str">
            <v>5</v>
          </cell>
          <cell r="K7815" t="str">
            <v>之子</v>
          </cell>
          <cell r="L7815" t="str">
            <v>张伯元</v>
          </cell>
          <cell r="M7815" t="str">
            <v>642222196311210839</v>
          </cell>
          <cell r="N7815" t="str">
            <v>已脱贫</v>
          </cell>
        </row>
        <row r="7816">
          <cell r="I7816" t="str">
            <v>620422199003026924</v>
          </cell>
          <cell r="J7816" t="str">
            <v>5</v>
          </cell>
          <cell r="K7816" t="str">
            <v>之儿媳</v>
          </cell>
          <cell r="L7816" t="str">
            <v>张伯元</v>
          </cell>
          <cell r="M7816" t="str">
            <v>642222196311210839</v>
          </cell>
          <cell r="N7816" t="str">
            <v>已脱贫</v>
          </cell>
        </row>
        <row r="7817">
          <cell r="I7817" t="str">
            <v>620422201606156939</v>
          </cell>
          <cell r="J7817" t="str">
            <v>5</v>
          </cell>
          <cell r="K7817" t="str">
            <v>之孙子</v>
          </cell>
          <cell r="L7817" t="str">
            <v>张伯元</v>
          </cell>
          <cell r="M7817" t="str">
            <v>642222196311210839</v>
          </cell>
          <cell r="N7817" t="str">
            <v>已脱贫</v>
          </cell>
        </row>
        <row r="7818">
          <cell r="I7818" t="str">
            <v>642222197609120814</v>
          </cell>
          <cell r="J7818" t="str">
            <v>4</v>
          </cell>
          <cell r="K7818" t="str">
            <v>户主</v>
          </cell>
          <cell r="L7818" t="str">
            <v>张巨军</v>
          </cell>
          <cell r="M7818" t="str">
            <v>642222197609120814</v>
          </cell>
          <cell r="N7818" t="str">
            <v>已脱贫</v>
          </cell>
        </row>
        <row r="7819">
          <cell r="I7819" t="str">
            <v>640522200308070832</v>
          </cell>
          <cell r="J7819" t="str">
            <v>4</v>
          </cell>
          <cell r="K7819" t="str">
            <v>之子</v>
          </cell>
          <cell r="L7819" t="str">
            <v>张巨军</v>
          </cell>
          <cell r="M7819" t="str">
            <v>642222197609120814</v>
          </cell>
          <cell r="N7819" t="str">
            <v>已脱贫</v>
          </cell>
        </row>
        <row r="7820">
          <cell r="I7820" t="str">
            <v>642222195112170817</v>
          </cell>
          <cell r="J7820" t="str">
            <v>4</v>
          </cell>
          <cell r="K7820" t="str">
            <v>之父</v>
          </cell>
          <cell r="L7820" t="str">
            <v>张巨军</v>
          </cell>
          <cell r="M7820" t="str">
            <v>642222197609120814</v>
          </cell>
          <cell r="N7820" t="str">
            <v>已脱贫</v>
          </cell>
        </row>
        <row r="7821">
          <cell r="I7821" t="str">
            <v>642222195211060824</v>
          </cell>
          <cell r="J7821" t="str">
            <v>4</v>
          </cell>
          <cell r="K7821" t="str">
            <v>之母</v>
          </cell>
          <cell r="L7821" t="str">
            <v>张巨军</v>
          </cell>
          <cell r="M7821" t="str">
            <v>642222197609120814</v>
          </cell>
          <cell r="N7821" t="str">
            <v>已脱贫</v>
          </cell>
        </row>
        <row r="7822">
          <cell r="I7822" t="str">
            <v>64222219760614081X</v>
          </cell>
          <cell r="J7822" t="str">
            <v>4</v>
          </cell>
          <cell r="K7822" t="str">
            <v>户主</v>
          </cell>
          <cell r="L7822" t="str">
            <v>李永银</v>
          </cell>
          <cell r="M7822" t="str">
            <v>64222219760614081X</v>
          </cell>
          <cell r="N7822" t="str">
            <v>已脱贫</v>
          </cell>
        </row>
        <row r="7823">
          <cell r="I7823" t="str">
            <v>642222198309280845</v>
          </cell>
          <cell r="J7823" t="str">
            <v>4</v>
          </cell>
          <cell r="K7823" t="str">
            <v>配偶</v>
          </cell>
          <cell r="L7823" t="str">
            <v>李永银</v>
          </cell>
          <cell r="M7823" t="str">
            <v>64222219760614081X</v>
          </cell>
          <cell r="N7823" t="str">
            <v>已脱贫</v>
          </cell>
        </row>
        <row r="7824">
          <cell r="I7824" t="str">
            <v>642222200301120863</v>
          </cell>
          <cell r="J7824" t="str">
            <v>4</v>
          </cell>
          <cell r="K7824" t="str">
            <v>之女</v>
          </cell>
          <cell r="L7824" t="str">
            <v>李永银</v>
          </cell>
          <cell r="M7824" t="str">
            <v>64222219760614081X</v>
          </cell>
          <cell r="N7824" t="str">
            <v>已脱贫</v>
          </cell>
        </row>
        <row r="7825">
          <cell r="I7825" t="str">
            <v>640522200705230828</v>
          </cell>
          <cell r="J7825" t="str">
            <v>4</v>
          </cell>
          <cell r="K7825" t="str">
            <v>之女</v>
          </cell>
          <cell r="L7825" t="str">
            <v>李永银</v>
          </cell>
          <cell r="M7825" t="str">
            <v>64222219760614081X</v>
          </cell>
          <cell r="N7825" t="str">
            <v>已脱贫</v>
          </cell>
        </row>
        <row r="7826">
          <cell r="I7826" t="str">
            <v>642222197401230811</v>
          </cell>
          <cell r="J7826" t="str">
            <v>7</v>
          </cell>
          <cell r="K7826" t="str">
            <v>户主</v>
          </cell>
          <cell r="L7826" t="str">
            <v>解云霄</v>
          </cell>
          <cell r="M7826" t="str">
            <v>642222197401230811</v>
          </cell>
          <cell r="N7826" t="str">
            <v>已脱贫</v>
          </cell>
        </row>
        <row r="7827">
          <cell r="I7827" t="str">
            <v>64222219780328082X</v>
          </cell>
          <cell r="J7827" t="str">
            <v>7</v>
          </cell>
          <cell r="K7827" t="str">
            <v>配偶</v>
          </cell>
          <cell r="L7827" t="str">
            <v>解云霄</v>
          </cell>
          <cell r="M7827" t="str">
            <v>642222197401230811</v>
          </cell>
          <cell r="N7827" t="str">
            <v>已脱贫</v>
          </cell>
        </row>
        <row r="7828">
          <cell r="I7828" t="str">
            <v>642222200410030832</v>
          </cell>
          <cell r="J7828" t="str">
            <v>7</v>
          </cell>
          <cell r="K7828" t="str">
            <v>之子</v>
          </cell>
          <cell r="L7828" t="str">
            <v>解云霄</v>
          </cell>
          <cell r="M7828" t="str">
            <v>642222197401230811</v>
          </cell>
          <cell r="N7828" t="str">
            <v>已脱贫</v>
          </cell>
        </row>
        <row r="7829">
          <cell r="I7829" t="str">
            <v>642222199910260823</v>
          </cell>
          <cell r="J7829" t="str">
            <v>7</v>
          </cell>
          <cell r="K7829" t="str">
            <v>之女</v>
          </cell>
          <cell r="L7829" t="str">
            <v>解云霄</v>
          </cell>
          <cell r="M7829" t="str">
            <v>642222197401230811</v>
          </cell>
          <cell r="N7829" t="str">
            <v>已脱贫</v>
          </cell>
        </row>
        <row r="7830">
          <cell r="I7830" t="str">
            <v>642222200106210820</v>
          </cell>
          <cell r="J7830" t="str">
            <v>7</v>
          </cell>
          <cell r="K7830" t="str">
            <v>之女</v>
          </cell>
          <cell r="L7830" t="str">
            <v>解云霄</v>
          </cell>
          <cell r="M7830" t="str">
            <v>642222197401230811</v>
          </cell>
          <cell r="N7830" t="str">
            <v>已脱贫</v>
          </cell>
        </row>
        <row r="7831">
          <cell r="I7831" t="str">
            <v>642222200211160829</v>
          </cell>
          <cell r="J7831" t="str">
            <v>7</v>
          </cell>
          <cell r="K7831" t="str">
            <v>之女</v>
          </cell>
          <cell r="L7831" t="str">
            <v>解云霄</v>
          </cell>
          <cell r="M7831" t="str">
            <v>642222197401230811</v>
          </cell>
          <cell r="N7831" t="str">
            <v>已脱贫</v>
          </cell>
        </row>
        <row r="7832">
          <cell r="I7832" t="str">
            <v>642222194511230827</v>
          </cell>
          <cell r="J7832" t="str">
            <v>7</v>
          </cell>
          <cell r="K7832" t="str">
            <v>之母</v>
          </cell>
          <cell r="L7832" t="str">
            <v>解云霄</v>
          </cell>
          <cell r="M7832" t="str">
            <v>642222197401230811</v>
          </cell>
          <cell r="N7832" t="str">
            <v>已脱贫</v>
          </cell>
        </row>
        <row r="7833">
          <cell r="I7833" t="str">
            <v>642222198407220811</v>
          </cell>
          <cell r="J7833" t="str">
            <v>4</v>
          </cell>
          <cell r="K7833" t="str">
            <v>户主</v>
          </cell>
          <cell r="L7833" t="str">
            <v>胡伟</v>
          </cell>
          <cell r="M7833" t="str">
            <v>642222198407220811</v>
          </cell>
          <cell r="N7833" t="str">
            <v>已脱贫</v>
          </cell>
        </row>
        <row r="7834">
          <cell r="I7834" t="str">
            <v>642222198310180841</v>
          </cell>
          <cell r="J7834" t="str">
            <v>4</v>
          </cell>
          <cell r="K7834" t="str">
            <v>配偶</v>
          </cell>
          <cell r="L7834" t="str">
            <v>胡伟</v>
          </cell>
          <cell r="M7834" t="str">
            <v>642222198407220811</v>
          </cell>
          <cell r="N7834" t="str">
            <v>已脱贫</v>
          </cell>
        </row>
        <row r="7835">
          <cell r="I7835" t="str">
            <v>640522200602110815</v>
          </cell>
          <cell r="J7835" t="str">
            <v>4</v>
          </cell>
          <cell r="K7835" t="str">
            <v>之子</v>
          </cell>
          <cell r="L7835" t="str">
            <v>胡伟</v>
          </cell>
          <cell r="M7835" t="str">
            <v>642222198407220811</v>
          </cell>
          <cell r="N7835" t="str">
            <v>已脱贫</v>
          </cell>
        </row>
        <row r="7836">
          <cell r="I7836" t="str">
            <v>640522200807120814</v>
          </cell>
          <cell r="J7836" t="str">
            <v>4</v>
          </cell>
          <cell r="K7836" t="str">
            <v>之子</v>
          </cell>
          <cell r="L7836" t="str">
            <v>胡伟</v>
          </cell>
          <cell r="M7836" t="str">
            <v>642222198407220811</v>
          </cell>
          <cell r="N7836" t="str">
            <v>已脱贫</v>
          </cell>
        </row>
        <row r="7837">
          <cell r="I7837" t="str">
            <v>642222195306290817</v>
          </cell>
          <cell r="J7837" t="str">
            <v>2</v>
          </cell>
          <cell r="K7837" t="str">
            <v>户主</v>
          </cell>
          <cell r="L7837" t="str">
            <v>高青龙</v>
          </cell>
          <cell r="M7837" t="str">
            <v>642222195306290817</v>
          </cell>
          <cell r="N7837" t="str">
            <v>已脱贫</v>
          </cell>
        </row>
        <row r="7838">
          <cell r="I7838" t="str">
            <v>642222195503180828</v>
          </cell>
          <cell r="J7838" t="str">
            <v>2</v>
          </cell>
          <cell r="K7838" t="str">
            <v>配偶</v>
          </cell>
          <cell r="L7838" t="str">
            <v>高青龙</v>
          </cell>
          <cell r="M7838" t="str">
            <v>642222195306290817</v>
          </cell>
          <cell r="N7838" t="str">
            <v>已脱贫</v>
          </cell>
        </row>
        <row r="7839">
          <cell r="I7839" t="str">
            <v>642222196210060819</v>
          </cell>
          <cell r="J7839" t="str">
            <v>5</v>
          </cell>
          <cell r="K7839" t="str">
            <v>户主</v>
          </cell>
          <cell r="L7839" t="str">
            <v>魏克政</v>
          </cell>
          <cell r="M7839" t="str">
            <v>642222196210060819</v>
          </cell>
          <cell r="N7839" t="str">
            <v>已脱贫</v>
          </cell>
        </row>
        <row r="7840">
          <cell r="I7840" t="str">
            <v>642222196707250829</v>
          </cell>
          <cell r="J7840" t="str">
            <v>5</v>
          </cell>
          <cell r="K7840" t="str">
            <v>配偶</v>
          </cell>
          <cell r="L7840" t="str">
            <v>魏克政</v>
          </cell>
          <cell r="M7840" t="str">
            <v>642222196210060819</v>
          </cell>
          <cell r="N7840" t="str">
            <v>已脱贫</v>
          </cell>
        </row>
        <row r="7841">
          <cell r="I7841" t="str">
            <v>642222198810120837</v>
          </cell>
          <cell r="J7841" t="str">
            <v>5</v>
          </cell>
          <cell r="K7841" t="str">
            <v>之子</v>
          </cell>
          <cell r="L7841" t="str">
            <v>魏克政</v>
          </cell>
          <cell r="M7841" t="str">
            <v>642222196210060819</v>
          </cell>
          <cell r="N7841" t="str">
            <v>已脱贫</v>
          </cell>
        </row>
        <row r="7842">
          <cell r="I7842" t="str">
            <v>642222198812031029</v>
          </cell>
          <cell r="J7842" t="str">
            <v>5</v>
          </cell>
          <cell r="K7842" t="str">
            <v>之儿媳</v>
          </cell>
          <cell r="L7842" t="str">
            <v>魏克政</v>
          </cell>
          <cell r="M7842" t="str">
            <v>642222196210060819</v>
          </cell>
          <cell r="N7842" t="str">
            <v>已脱贫</v>
          </cell>
        </row>
        <row r="7843">
          <cell r="I7843" t="str">
            <v>640522201702080814</v>
          </cell>
          <cell r="J7843" t="str">
            <v>5</v>
          </cell>
          <cell r="K7843" t="str">
            <v>之孙子</v>
          </cell>
          <cell r="L7843" t="str">
            <v>魏克政</v>
          </cell>
          <cell r="M7843" t="str">
            <v>642222196210060819</v>
          </cell>
          <cell r="N7843" t="str">
            <v>已脱贫</v>
          </cell>
        </row>
        <row r="7844">
          <cell r="I7844" t="str">
            <v>642222197911170812</v>
          </cell>
          <cell r="J7844" t="str">
            <v>4</v>
          </cell>
          <cell r="K7844" t="str">
            <v>户主</v>
          </cell>
          <cell r="L7844" t="str">
            <v>魏向红</v>
          </cell>
          <cell r="M7844" t="str">
            <v>642222197911170812</v>
          </cell>
          <cell r="N7844" t="str">
            <v>已脱贫</v>
          </cell>
        </row>
        <row r="7845">
          <cell r="I7845" t="str">
            <v>642222197911170820</v>
          </cell>
          <cell r="J7845" t="str">
            <v>4</v>
          </cell>
          <cell r="K7845" t="str">
            <v>配偶</v>
          </cell>
          <cell r="L7845" t="str">
            <v>魏向红</v>
          </cell>
          <cell r="M7845" t="str">
            <v>642222197911170812</v>
          </cell>
          <cell r="N7845" t="str">
            <v>已脱贫</v>
          </cell>
        </row>
        <row r="7846">
          <cell r="I7846" t="str">
            <v>64052220090831081X</v>
          </cell>
          <cell r="J7846" t="str">
            <v>4</v>
          </cell>
          <cell r="K7846" t="str">
            <v>之子</v>
          </cell>
          <cell r="L7846" t="str">
            <v>魏向红</v>
          </cell>
          <cell r="M7846" t="str">
            <v>642222197911170812</v>
          </cell>
          <cell r="N7846" t="str">
            <v>已脱贫</v>
          </cell>
        </row>
        <row r="7847">
          <cell r="I7847" t="str">
            <v>64052220070922082X</v>
          </cell>
          <cell r="J7847" t="str">
            <v>4</v>
          </cell>
          <cell r="K7847" t="str">
            <v>之女</v>
          </cell>
          <cell r="L7847" t="str">
            <v>魏向红</v>
          </cell>
          <cell r="M7847" t="str">
            <v>642222197911170812</v>
          </cell>
          <cell r="N7847" t="str">
            <v>已脱贫</v>
          </cell>
        </row>
        <row r="7848">
          <cell r="I7848" t="str">
            <v>642222198208040818</v>
          </cell>
          <cell r="J7848" t="str">
            <v>4</v>
          </cell>
          <cell r="K7848" t="str">
            <v>户主</v>
          </cell>
          <cell r="L7848" t="str">
            <v>魏国禄</v>
          </cell>
          <cell r="M7848" t="str">
            <v>642222198208040818</v>
          </cell>
          <cell r="N7848" t="str">
            <v>已脱贫</v>
          </cell>
        </row>
        <row r="7849">
          <cell r="I7849" t="str">
            <v>642222198204080820</v>
          </cell>
          <cell r="J7849" t="str">
            <v>4</v>
          </cell>
          <cell r="K7849" t="str">
            <v>配偶</v>
          </cell>
          <cell r="L7849" t="str">
            <v>魏国禄</v>
          </cell>
          <cell r="M7849" t="str">
            <v>642222198208040818</v>
          </cell>
          <cell r="N7849" t="str">
            <v>已脱贫</v>
          </cell>
        </row>
        <row r="7850">
          <cell r="I7850" t="str">
            <v>640522200807080816</v>
          </cell>
          <cell r="J7850" t="str">
            <v>4</v>
          </cell>
          <cell r="K7850" t="str">
            <v>之子</v>
          </cell>
          <cell r="L7850" t="str">
            <v>魏国禄</v>
          </cell>
          <cell r="M7850" t="str">
            <v>642222198208040818</v>
          </cell>
          <cell r="N7850" t="str">
            <v>已脱贫</v>
          </cell>
        </row>
        <row r="7851">
          <cell r="I7851" t="str">
            <v>640522201410110823</v>
          </cell>
          <cell r="J7851" t="str">
            <v>4</v>
          </cell>
          <cell r="K7851" t="str">
            <v>之女</v>
          </cell>
          <cell r="L7851" t="str">
            <v>魏国禄</v>
          </cell>
          <cell r="M7851" t="str">
            <v>642222198208040818</v>
          </cell>
          <cell r="N7851" t="str">
            <v>已脱贫</v>
          </cell>
        </row>
        <row r="7852">
          <cell r="I7852" t="str">
            <v>642222195108070813</v>
          </cell>
          <cell r="J7852" t="str">
            <v>2</v>
          </cell>
          <cell r="K7852" t="str">
            <v>户主</v>
          </cell>
          <cell r="L7852" t="str">
            <v>魏岳武</v>
          </cell>
          <cell r="M7852" t="str">
            <v>642222195108070813</v>
          </cell>
          <cell r="N7852" t="str">
            <v>已脱贫</v>
          </cell>
        </row>
        <row r="7853">
          <cell r="I7853" t="str">
            <v>642222195201290829</v>
          </cell>
          <cell r="J7853" t="str">
            <v>2</v>
          </cell>
          <cell r="K7853" t="str">
            <v>配偶</v>
          </cell>
          <cell r="L7853" t="str">
            <v>魏岳武</v>
          </cell>
          <cell r="M7853" t="str">
            <v>642222195108070813</v>
          </cell>
          <cell r="N7853" t="str">
            <v>已脱贫</v>
          </cell>
        </row>
        <row r="7854">
          <cell r="I7854" t="str">
            <v>642222199001250812</v>
          </cell>
          <cell r="J7854" t="str">
            <v>4</v>
          </cell>
          <cell r="K7854" t="str">
            <v>户主</v>
          </cell>
          <cell r="L7854" t="str">
            <v>段继成</v>
          </cell>
          <cell r="M7854" t="str">
            <v>642222199001250812</v>
          </cell>
          <cell r="N7854" t="str">
            <v>已脱贫</v>
          </cell>
        </row>
        <row r="7855">
          <cell r="I7855" t="str">
            <v>430723199112172629</v>
          </cell>
          <cell r="J7855" t="str">
            <v>4</v>
          </cell>
          <cell r="K7855" t="str">
            <v>配偶</v>
          </cell>
          <cell r="L7855" t="str">
            <v>段继成</v>
          </cell>
          <cell r="M7855" t="str">
            <v>642222199001250812</v>
          </cell>
          <cell r="N7855" t="str">
            <v>已脱贫</v>
          </cell>
        </row>
        <row r="7856">
          <cell r="I7856" t="str">
            <v>640522201107220819</v>
          </cell>
          <cell r="J7856" t="str">
            <v>4</v>
          </cell>
          <cell r="K7856" t="str">
            <v>之子</v>
          </cell>
          <cell r="L7856" t="str">
            <v>段继成</v>
          </cell>
          <cell r="M7856" t="str">
            <v>642222199001250812</v>
          </cell>
          <cell r="N7856" t="str">
            <v>已脱贫</v>
          </cell>
        </row>
        <row r="7857">
          <cell r="I7857" t="str">
            <v>640522201311120815</v>
          </cell>
          <cell r="J7857" t="str">
            <v>4</v>
          </cell>
          <cell r="K7857" t="str">
            <v>之子</v>
          </cell>
          <cell r="L7857" t="str">
            <v>段继成</v>
          </cell>
          <cell r="M7857" t="str">
            <v>642222199001250812</v>
          </cell>
          <cell r="N7857" t="str">
            <v>已脱贫</v>
          </cell>
        </row>
        <row r="7858">
          <cell r="I7858" t="str">
            <v>642222194609300811</v>
          </cell>
          <cell r="J7858" t="str">
            <v>3</v>
          </cell>
          <cell r="K7858" t="str">
            <v>户主</v>
          </cell>
          <cell r="L7858" t="str">
            <v>吴国成</v>
          </cell>
          <cell r="M7858" t="str">
            <v>642222194609300811</v>
          </cell>
          <cell r="N7858" t="str">
            <v>已脱贫</v>
          </cell>
        </row>
        <row r="7859">
          <cell r="I7859" t="str">
            <v>642222195509140827</v>
          </cell>
          <cell r="J7859" t="str">
            <v>3</v>
          </cell>
          <cell r="K7859" t="str">
            <v>配偶</v>
          </cell>
          <cell r="L7859" t="str">
            <v>吴国成</v>
          </cell>
          <cell r="M7859" t="str">
            <v>642222194609300811</v>
          </cell>
          <cell r="N7859" t="str">
            <v>已脱贫</v>
          </cell>
        </row>
        <row r="7860">
          <cell r="I7860" t="str">
            <v>642222197807140816</v>
          </cell>
          <cell r="J7860" t="str">
            <v>3</v>
          </cell>
          <cell r="K7860" t="str">
            <v>之子</v>
          </cell>
          <cell r="L7860" t="str">
            <v>吴国成</v>
          </cell>
          <cell r="M7860" t="str">
            <v>642222194609300811</v>
          </cell>
          <cell r="N7860" t="str">
            <v>已脱贫</v>
          </cell>
        </row>
        <row r="7861">
          <cell r="I7861" t="str">
            <v>642222196708170812</v>
          </cell>
          <cell r="J7861" t="str">
            <v>3</v>
          </cell>
          <cell r="K7861" t="str">
            <v>户主</v>
          </cell>
          <cell r="L7861" t="str">
            <v>周建平</v>
          </cell>
          <cell r="M7861" t="str">
            <v>642222196708170812</v>
          </cell>
          <cell r="N7861" t="str">
            <v>已脱贫</v>
          </cell>
        </row>
        <row r="7862">
          <cell r="I7862" t="str">
            <v>64222219690218082X</v>
          </cell>
          <cell r="J7862" t="str">
            <v>3</v>
          </cell>
          <cell r="K7862" t="str">
            <v>配偶</v>
          </cell>
          <cell r="L7862" t="str">
            <v>周建平</v>
          </cell>
          <cell r="M7862" t="str">
            <v>642222196708170812</v>
          </cell>
          <cell r="N7862" t="str">
            <v>已脱贫</v>
          </cell>
        </row>
        <row r="7863">
          <cell r="I7863" t="str">
            <v>642222199312050818</v>
          </cell>
          <cell r="J7863" t="str">
            <v>3</v>
          </cell>
          <cell r="K7863" t="str">
            <v>之子</v>
          </cell>
          <cell r="L7863" t="str">
            <v>周建平</v>
          </cell>
          <cell r="M7863" t="str">
            <v>642222196708170812</v>
          </cell>
          <cell r="N7863" t="str">
            <v>已脱贫</v>
          </cell>
        </row>
        <row r="7864">
          <cell r="I7864" t="str">
            <v>642222196904140813</v>
          </cell>
          <cell r="J7864" t="str">
            <v>2</v>
          </cell>
          <cell r="K7864" t="str">
            <v>户主</v>
          </cell>
          <cell r="L7864" t="str">
            <v>杨文</v>
          </cell>
          <cell r="M7864" t="str">
            <v>642222196904140813</v>
          </cell>
          <cell r="N7864" t="str">
            <v>已脱贫</v>
          </cell>
        </row>
        <row r="7865">
          <cell r="I7865" t="str">
            <v>642222196907110820</v>
          </cell>
          <cell r="J7865" t="str">
            <v>2</v>
          </cell>
          <cell r="K7865" t="str">
            <v>配偶</v>
          </cell>
          <cell r="L7865" t="str">
            <v>杨文</v>
          </cell>
          <cell r="M7865" t="str">
            <v>642222196904140813</v>
          </cell>
          <cell r="N7865" t="str">
            <v>已脱贫</v>
          </cell>
        </row>
        <row r="7866">
          <cell r="I7866" t="str">
            <v>642222194706120812</v>
          </cell>
          <cell r="J7866" t="str">
            <v>6</v>
          </cell>
          <cell r="K7866" t="str">
            <v>户主</v>
          </cell>
          <cell r="L7866" t="str">
            <v>杨枝林</v>
          </cell>
          <cell r="M7866" t="str">
            <v>642222194706120812</v>
          </cell>
          <cell r="N7866" t="str">
            <v>已脱贫</v>
          </cell>
        </row>
        <row r="7867">
          <cell r="I7867" t="str">
            <v>64222219550514082X</v>
          </cell>
          <cell r="J7867" t="str">
            <v>6</v>
          </cell>
          <cell r="K7867" t="str">
            <v>配偶</v>
          </cell>
          <cell r="L7867" t="str">
            <v>杨枝林</v>
          </cell>
          <cell r="M7867" t="str">
            <v>642222194706120812</v>
          </cell>
          <cell r="N7867" t="str">
            <v>已脱贫</v>
          </cell>
        </row>
        <row r="7868">
          <cell r="I7868" t="str">
            <v>642222198604010872</v>
          </cell>
          <cell r="J7868" t="str">
            <v>6</v>
          </cell>
          <cell r="K7868" t="str">
            <v>之子</v>
          </cell>
          <cell r="L7868" t="str">
            <v>杨枝林</v>
          </cell>
          <cell r="M7868" t="str">
            <v>642222194706120812</v>
          </cell>
          <cell r="N7868" t="str">
            <v>已脱贫</v>
          </cell>
        </row>
        <row r="7869">
          <cell r="I7869" t="str">
            <v>642226198809153223</v>
          </cell>
          <cell r="J7869" t="str">
            <v>6</v>
          </cell>
          <cell r="K7869" t="str">
            <v>之儿媳</v>
          </cell>
          <cell r="L7869" t="str">
            <v>杨枝林</v>
          </cell>
          <cell r="M7869" t="str">
            <v>642222194706120812</v>
          </cell>
          <cell r="N7869" t="str">
            <v>已脱贫</v>
          </cell>
        </row>
        <row r="7870">
          <cell r="I7870" t="str">
            <v>640522201311240817</v>
          </cell>
          <cell r="J7870" t="str">
            <v>6</v>
          </cell>
          <cell r="K7870" t="str">
            <v>之孙子</v>
          </cell>
          <cell r="L7870" t="str">
            <v>杨枝林</v>
          </cell>
          <cell r="M7870" t="str">
            <v>642222194706120812</v>
          </cell>
          <cell r="N7870" t="str">
            <v>已脱贫</v>
          </cell>
        </row>
        <row r="7871">
          <cell r="I7871" t="str">
            <v>640522201210060825</v>
          </cell>
          <cell r="J7871" t="str">
            <v>6</v>
          </cell>
          <cell r="K7871" t="str">
            <v>之孙女</v>
          </cell>
          <cell r="L7871" t="str">
            <v>杨枝林</v>
          </cell>
          <cell r="M7871" t="str">
            <v>642222194706120812</v>
          </cell>
          <cell r="N7871" t="str">
            <v>已脱贫</v>
          </cell>
        </row>
        <row r="7872">
          <cell r="I7872" t="str">
            <v>642222197208010817</v>
          </cell>
          <cell r="J7872" t="str">
            <v>3</v>
          </cell>
          <cell r="K7872" t="str">
            <v>户主</v>
          </cell>
          <cell r="L7872" t="str">
            <v>杨鹏万</v>
          </cell>
          <cell r="M7872" t="str">
            <v>642222197208010817</v>
          </cell>
          <cell r="N7872" t="str">
            <v>已脱贫</v>
          </cell>
        </row>
        <row r="7873">
          <cell r="I7873" t="str">
            <v>642222197408130848</v>
          </cell>
          <cell r="J7873" t="str">
            <v>3</v>
          </cell>
          <cell r="K7873" t="str">
            <v>配偶</v>
          </cell>
          <cell r="L7873" t="str">
            <v>杨鹏万</v>
          </cell>
          <cell r="M7873" t="str">
            <v>642222197208010817</v>
          </cell>
          <cell r="N7873" t="str">
            <v>已脱贫</v>
          </cell>
        </row>
        <row r="7874">
          <cell r="I7874" t="str">
            <v>642222200002200839</v>
          </cell>
          <cell r="J7874" t="str">
            <v>3</v>
          </cell>
          <cell r="K7874" t="str">
            <v>之子</v>
          </cell>
          <cell r="L7874" t="str">
            <v>杨鹏万</v>
          </cell>
          <cell r="M7874" t="str">
            <v>642222197208010817</v>
          </cell>
          <cell r="N7874" t="str">
            <v>已脱贫</v>
          </cell>
        </row>
        <row r="7875">
          <cell r="I7875" t="str">
            <v>642222194404090857</v>
          </cell>
          <cell r="J7875" t="str">
            <v>2</v>
          </cell>
          <cell r="K7875" t="str">
            <v>户主</v>
          </cell>
          <cell r="L7875" t="str">
            <v>武兴堂</v>
          </cell>
          <cell r="M7875" t="str">
            <v>642222194404090857</v>
          </cell>
          <cell r="N7875" t="str">
            <v>已脱贫</v>
          </cell>
        </row>
        <row r="7876">
          <cell r="I7876" t="str">
            <v>642222194505080842</v>
          </cell>
          <cell r="J7876" t="str">
            <v>2</v>
          </cell>
          <cell r="K7876" t="str">
            <v>配偶</v>
          </cell>
          <cell r="L7876" t="str">
            <v>武兴堂</v>
          </cell>
          <cell r="M7876" t="str">
            <v>642222194404090857</v>
          </cell>
          <cell r="N7876" t="str">
            <v>已脱贫</v>
          </cell>
        </row>
        <row r="7877">
          <cell r="I7877" t="str">
            <v>642222195904280811</v>
          </cell>
          <cell r="J7877" t="str">
            <v>3</v>
          </cell>
          <cell r="K7877" t="str">
            <v>户主</v>
          </cell>
          <cell r="L7877" t="str">
            <v>武兴贵</v>
          </cell>
          <cell r="M7877" t="str">
            <v>642222195904280811</v>
          </cell>
          <cell r="N7877" t="str">
            <v>已脱贫</v>
          </cell>
        </row>
        <row r="7878">
          <cell r="I7878" t="str">
            <v>642222196401230825</v>
          </cell>
          <cell r="J7878" t="str">
            <v>3</v>
          </cell>
          <cell r="K7878" t="str">
            <v>配偶</v>
          </cell>
          <cell r="L7878" t="str">
            <v>武兴贵</v>
          </cell>
          <cell r="M7878" t="str">
            <v>642222195904280811</v>
          </cell>
          <cell r="N7878" t="str">
            <v>已脱贫</v>
          </cell>
        </row>
        <row r="7879">
          <cell r="I7879" t="str">
            <v>642222198801200878</v>
          </cell>
          <cell r="J7879" t="str">
            <v>3</v>
          </cell>
          <cell r="K7879" t="str">
            <v>之子</v>
          </cell>
          <cell r="L7879" t="str">
            <v>武兴贵</v>
          </cell>
          <cell r="M7879" t="str">
            <v>642222195904280811</v>
          </cell>
          <cell r="N7879" t="str">
            <v>已脱贫</v>
          </cell>
        </row>
        <row r="7880">
          <cell r="I7880" t="str">
            <v>642222198002160814</v>
          </cell>
          <cell r="J7880" t="str">
            <v>5</v>
          </cell>
          <cell r="K7880" t="str">
            <v>户主</v>
          </cell>
          <cell r="L7880" t="str">
            <v>武兴强</v>
          </cell>
          <cell r="M7880" t="str">
            <v>642222198002160814</v>
          </cell>
          <cell r="N7880" t="str">
            <v>已脱贫</v>
          </cell>
        </row>
        <row r="7881">
          <cell r="I7881" t="str">
            <v>622827198405112527</v>
          </cell>
          <cell r="J7881" t="str">
            <v>5</v>
          </cell>
          <cell r="K7881" t="str">
            <v>配偶</v>
          </cell>
          <cell r="L7881" t="str">
            <v>武兴强</v>
          </cell>
          <cell r="M7881" t="str">
            <v>642222198002160814</v>
          </cell>
          <cell r="N7881" t="str">
            <v>已脱贫</v>
          </cell>
        </row>
        <row r="7882">
          <cell r="I7882" t="str">
            <v>640522201402210832</v>
          </cell>
          <cell r="J7882" t="str">
            <v>5</v>
          </cell>
          <cell r="K7882" t="str">
            <v>之子</v>
          </cell>
          <cell r="L7882" t="str">
            <v>武兴强</v>
          </cell>
          <cell r="M7882" t="str">
            <v>642222198002160814</v>
          </cell>
          <cell r="N7882" t="str">
            <v>已脱贫</v>
          </cell>
        </row>
        <row r="7883">
          <cell r="I7883" t="str">
            <v>640522201203110820</v>
          </cell>
          <cell r="J7883" t="str">
            <v>5</v>
          </cell>
          <cell r="K7883" t="str">
            <v>之女</v>
          </cell>
          <cell r="L7883" t="str">
            <v>武兴强</v>
          </cell>
          <cell r="M7883" t="str">
            <v>642222198002160814</v>
          </cell>
          <cell r="N7883" t="str">
            <v>已脱贫</v>
          </cell>
        </row>
        <row r="7884">
          <cell r="I7884" t="str">
            <v>642222194405080829</v>
          </cell>
          <cell r="J7884" t="str">
            <v>5</v>
          </cell>
          <cell r="K7884" t="str">
            <v>之母</v>
          </cell>
          <cell r="L7884" t="str">
            <v>武兴强</v>
          </cell>
          <cell r="M7884" t="str">
            <v>642222198002160814</v>
          </cell>
          <cell r="N7884" t="str">
            <v>已脱贫</v>
          </cell>
        </row>
        <row r="7885">
          <cell r="I7885" t="str">
            <v>642222196810280815</v>
          </cell>
          <cell r="J7885" t="str">
            <v>2</v>
          </cell>
          <cell r="K7885" t="str">
            <v>户主</v>
          </cell>
          <cell r="L7885" t="str">
            <v>武正成</v>
          </cell>
          <cell r="M7885" t="str">
            <v>642222196810280815</v>
          </cell>
          <cell r="N7885" t="str">
            <v>已脱贫</v>
          </cell>
        </row>
        <row r="7886">
          <cell r="I7886" t="str">
            <v>642222196802090827</v>
          </cell>
          <cell r="J7886" t="str">
            <v>2</v>
          </cell>
          <cell r="K7886" t="str">
            <v>配偶</v>
          </cell>
          <cell r="L7886" t="str">
            <v>武正成</v>
          </cell>
          <cell r="M7886" t="str">
            <v>642222196810280815</v>
          </cell>
          <cell r="N7886" t="str">
            <v>已脱贫</v>
          </cell>
        </row>
        <row r="7887">
          <cell r="I7887" t="str">
            <v>642222197106080814</v>
          </cell>
          <cell r="J7887" t="str">
            <v>1</v>
          </cell>
          <cell r="K7887" t="str">
            <v>户主</v>
          </cell>
          <cell r="L7887" t="str">
            <v>武正宝</v>
          </cell>
          <cell r="M7887" t="str">
            <v>642222197106080814</v>
          </cell>
          <cell r="N7887" t="str">
            <v>已脱贫</v>
          </cell>
        </row>
        <row r="7888">
          <cell r="I7888" t="str">
            <v>640522201003010817</v>
          </cell>
          <cell r="J7888" t="str">
            <v>1</v>
          </cell>
          <cell r="K7888" t="str">
            <v>户主</v>
          </cell>
          <cell r="L7888" t="str">
            <v>武正贤</v>
          </cell>
          <cell r="M7888" t="str">
            <v>640522201003010817</v>
          </cell>
          <cell r="N7888" t="str">
            <v>已脱贫</v>
          </cell>
        </row>
        <row r="7889">
          <cell r="I7889" t="str">
            <v>642222195704050819</v>
          </cell>
          <cell r="J7889" t="str">
            <v>8</v>
          </cell>
          <cell r="K7889" t="str">
            <v>户主</v>
          </cell>
          <cell r="L7889" t="str">
            <v>段宝义</v>
          </cell>
          <cell r="M7889" t="str">
            <v>642222195704050819</v>
          </cell>
          <cell r="N7889" t="str">
            <v>已脱贫</v>
          </cell>
        </row>
        <row r="7890">
          <cell r="I7890" t="str">
            <v>642222195509250823</v>
          </cell>
          <cell r="J7890" t="str">
            <v>8</v>
          </cell>
          <cell r="K7890" t="str">
            <v>配偶</v>
          </cell>
          <cell r="L7890" t="str">
            <v>段宝义</v>
          </cell>
          <cell r="M7890" t="str">
            <v>642222195704050819</v>
          </cell>
          <cell r="N7890" t="str">
            <v>已脱贫</v>
          </cell>
        </row>
        <row r="7891">
          <cell r="I7891" t="str">
            <v>642222198511120810</v>
          </cell>
          <cell r="J7891" t="str">
            <v>8</v>
          </cell>
          <cell r="K7891" t="str">
            <v>之子</v>
          </cell>
          <cell r="L7891" t="str">
            <v>段宝义</v>
          </cell>
          <cell r="M7891" t="str">
            <v>642222195704050819</v>
          </cell>
          <cell r="N7891" t="str">
            <v>已脱贫</v>
          </cell>
        </row>
        <row r="7892">
          <cell r="I7892" t="str">
            <v>642222198912150826</v>
          </cell>
          <cell r="J7892" t="str">
            <v>8</v>
          </cell>
          <cell r="K7892" t="str">
            <v>之儿媳</v>
          </cell>
          <cell r="L7892" t="str">
            <v>段宝义</v>
          </cell>
          <cell r="M7892" t="str">
            <v>642222195704050819</v>
          </cell>
          <cell r="N7892" t="str">
            <v>已脱贫</v>
          </cell>
        </row>
        <row r="7893">
          <cell r="I7893" t="str">
            <v>640522200811260828</v>
          </cell>
          <cell r="J7893" t="str">
            <v>8</v>
          </cell>
          <cell r="K7893" t="str">
            <v>之孙女</v>
          </cell>
          <cell r="L7893" t="str">
            <v>段宝义</v>
          </cell>
          <cell r="M7893" t="str">
            <v>642222195704050819</v>
          </cell>
          <cell r="N7893" t="str">
            <v>已脱贫</v>
          </cell>
        </row>
        <row r="7894">
          <cell r="I7894" t="str">
            <v>640522201104300821</v>
          </cell>
          <cell r="J7894" t="str">
            <v>8</v>
          </cell>
          <cell r="K7894" t="str">
            <v>之孙女</v>
          </cell>
          <cell r="L7894" t="str">
            <v>段宝义</v>
          </cell>
          <cell r="M7894" t="str">
            <v>642222195704050819</v>
          </cell>
          <cell r="N7894" t="str">
            <v>已脱贫</v>
          </cell>
        </row>
        <row r="7895">
          <cell r="I7895" t="str">
            <v>640522201304060826</v>
          </cell>
          <cell r="J7895" t="str">
            <v>8</v>
          </cell>
          <cell r="K7895" t="str">
            <v>之孙女</v>
          </cell>
          <cell r="L7895" t="str">
            <v>段宝义</v>
          </cell>
          <cell r="M7895" t="str">
            <v>642222195704050819</v>
          </cell>
          <cell r="N7895" t="str">
            <v>已脱贫</v>
          </cell>
        </row>
        <row r="7896">
          <cell r="I7896" t="str">
            <v>640522201806090822</v>
          </cell>
          <cell r="J7896" t="str">
            <v>8</v>
          </cell>
          <cell r="K7896" t="str">
            <v>之孙女</v>
          </cell>
          <cell r="L7896" t="str">
            <v>段宝义</v>
          </cell>
          <cell r="M7896" t="str">
            <v>642222195704050819</v>
          </cell>
          <cell r="N7896" t="str">
            <v>已脱贫</v>
          </cell>
        </row>
        <row r="7897">
          <cell r="I7897" t="str">
            <v>64222219570327081X</v>
          </cell>
          <cell r="J7897" t="str">
            <v>4</v>
          </cell>
          <cell r="K7897" t="str">
            <v>户主</v>
          </cell>
          <cell r="L7897" t="str">
            <v>王建文</v>
          </cell>
          <cell r="M7897" t="str">
            <v>64222219570327081X</v>
          </cell>
          <cell r="N7897" t="str">
            <v>已脱贫</v>
          </cell>
        </row>
        <row r="7898">
          <cell r="I7898" t="str">
            <v>642222195702170825</v>
          </cell>
          <cell r="J7898" t="str">
            <v>4</v>
          </cell>
          <cell r="K7898" t="str">
            <v>配偶</v>
          </cell>
          <cell r="L7898" t="str">
            <v>王建文</v>
          </cell>
          <cell r="M7898" t="str">
            <v>64222219570327081X</v>
          </cell>
          <cell r="N7898" t="str">
            <v>已脱贫</v>
          </cell>
        </row>
        <row r="7899">
          <cell r="I7899" t="str">
            <v>642222198504070835</v>
          </cell>
          <cell r="J7899" t="str">
            <v>4</v>
          </cell>
          <cell r="K7899" t="str">
            <v>之子</v>
          </cell>
          <cell r="L7899" t="str">
            <v>王建文</v>
          </cell>
          <cell r="M7899" t="str">
            <v>64222219570327081X</v>
          </cell>
          <cell r="N7899" t="str">
            <v>已脱贫</v>
          </cell>
        </row>
        <row r="7900">
          <cell r="I7900" t="str">
            <v>642222193904050849</v>
          </cell>
          <cell r="J7900" t="str">
            <v>4</v>
          </cell>
          <cell r="K7900" t="str">
            <v>之母</v>
          </cell>
          <cell r="L7900" t="str">
            <v>王建文</v>
          </cell>
          <cell r="M7900" t="str">
            <v>64222219570327081X</v>
          </cell>
          <cell r="N7900" t="str">
            <v>已脱贫</v>
          </cell>
        </row>
        <row r="7901">
          <cell r="I7901" t="str">
            <v>642222198405220834</v>
          </cell>
          <cell r="J7901" t="str">
            <v>5</v>
          </cell>
          <cell r="K7901" t="str">
            <v>户主</v>
          </cell>
          <cell r="L7901" t="str">
            <v>石生举</v>
          </cell>
          <cell r="M7901" t="str">
            <v>642222198405220834</v>
          </cell>
          <cell r="N7901" t="str">
            <v>已脱贫</v>
          </cell>
        </row>
        <row r="7902">
          <cell r="I7902" t="str">
            <v>642222198704020824</v>
          </cell>
          <cell r="J7902" t="str">
            <v>5</v>
          </cell>
          <cell r="K7902" t="str">
            <v>配偶</v>
          </cell>
          <cell r="L7902" t="str">
            <v>石生举</v>
          </cell>
          <cell r="M7902" t="str">
            <v>642222198405220834</v>
          </cell>
          <cell r="N7902" t="str">
            <v>已脱贫</v>
          </cell>
        </row>
        <row r="7903">
          <cell r="I7903" t="str">
            <v>640522201206130827</v>
          </cell>
          <cell r="J7903" t="str">
            <v>5</v>
          </cell>
          <cell r="K7903" t="str">
            <v>之女</v>
          </cell>
          <cell r="L7903" t="str">
            <v>石生举</v>
          </cell>
          <cell r="M7903" t="str">
            <v>642222198405220834</v>
          </cell>
          <cell r="N7903" t="str">
            <v>已脱贫</v>
          </cell>
        </row>
        <row r="7904">
          <cell r="I7904" t="str">
            <v>64052220131112084X</v>
          </cell>
          <cell r="J7904" t="str">
            <v>5</v>
          </cell>
          <cell r="K7904" t="str">
            <v>之女</v>
          </cell>
          <cell r="L7904" t="str">
            <v>石生举</v>
          </cell>
          <cell r="M7904" t="str">
            <v>642222198405220834</v>
          </cell>
          <cell r="N7904" t="str">
            <v>已脱贫</v>
          </cell>
        </row>
        <row r="7905">
          <cell r="I7905" t="str">
            <v>640522201509240820</v>
          </cell>
          <cell r="J7905" t="str">
            <v>5</v>
          </cell>
          <cell r="K7905" t="str">
            <v>之女</v>
          </cell>
          <cell r="L7905" t="str">
            <v>石生举</v>
          </cell>
          <cell r="M7905" t="str">
            <v>642222198405220834</v>
          </cell>
          <cell r="N7905" t="str">
            <v>已脱贫</v>
          </cell>
        </row>
        <row r="7906">
          <cell r="I7906" t="str">
            <v>642222196712250815</v>
          </cell>
          <cell r="J7906" t="str">
            <v>4</v>
          </cell>
          <cell r="K7906" t="str">
            <v>户主</v>
          </cell>
          <cell r="L7906" t="str">
            <v>贾智元</v>
          </cell>
          <cell r="M7906" t="str">
            <v>642222196712250815</v>
          </cell>
          <cell r="N7906" t="str">
            <v>已脱贫</v>
          </cell>
        </row>
        <row r="7907">
          <cell r="I7907" t="str">
            <v>642222196907130848</v>
          </cell>
          <cell r="J7907" t="str">
            <v>4</v>
          </cell>
          <cell r="K7907" t="str">
            <v>配偶</v>
          </cell>
          <cell r="L7907" t="str">
            <v>贾智元</v>
          </cell>
          <cell r="M7907" t="str">
            <v>642222196712250815</v>
          </cell>
          <cell r="N7907" t="str">
            <v>已脱贫</v>
          </cell>
        </row>
        <row r="7908">
          <cell r="I7908" t="str">
            <v>642222199409150858</v>
          </cell>
          <cell r="J7908" t="str">
            <v>4</v>
          </cell>
          <cell r="K7908" t="str">
            <v>之子</v>
          </cell>
          <cell r="L7908" t="str">
            <v>贾智元</v>
          </cell>
          <cell r="M7908" t="str">
            <v>642222196712250815</v>
          </cell>
          <cell r="N7908" t="str">
            <v>已脱贫</v>
          </cell>
        </row>
        <row r="7909">
          <cell r="I7909" t="str">
            <v>642222199210010700</v>
          </cell>
          <cell r="J7909" t="str">
            <v>4</v>
          </cell>
          <cell r="K7909" t="str">
            <v>之儿媳</v>
          </cell>
          <cell r="L7909" t="str">
            <v>贾智元</v>
          </cell>
          <cell r="M7909" t="str">
            <v>642222196712250815</v>
          </cell>
          <cell r="N7909" t="str">
            <v>已脱贫</v>
          </cell>
        </row>
        <row r="7910">
          <cell r="I7910" t="str">
            <v>642222197007030811</v>
          </cell>
          <cell r="J7910" t="str">
            <v>2</v>
          </cell>
          <cell r="K7910" t="str">
            <v>户主</v>
          </cell>
          <cell r="L7910" t="str">
            <v>林继岳</v>
          </cell>
          <cell r="M7910" t="str">
            <v>642222197007030811</v>
          </cell>
          <cell r="N7910" t="str">
            <v>已脱贫</v>
          </cell>
        </row>
        <row r="7911">
          <cell r="I7911" t="str">
            <v>642222194712250840</v>
          </cell>
          <cell r="J7911" t="str">
            <v>2</v>
          </cell>
          <cell r="K7911" t="str">
            <v>之母</v>
          </cell>
          <cell r="L7911" t="str">
            <v>林继岳</v>
          </cell>
          <cell r="M7911" t="str">
            <v>642222197007030811</v>
          </cell>
          <cell r="N7911" t="str">
            <v>已脱贫</v>
          </cell>
        </row>
        <row r="7912">
          <cell r="I7912" t="str">
            <v>642222196205290812</v>
          </cell>
          <cell r="J7912" t="str">
            <v>2</v>
          </cell>
          <cell r="K7912" t="str">
            <v>户主</v>
          </cell>
          <cell r="L7912" t="str">
            <v>赵云峰</v>
          </cell>
          <cell r="M7912" t="str">
            <v>642222196205290812</v>
          </cell>
          <cell r="N7912" t="str">
            <v>已脱贫</v>
          </cell>
        </row>
        <row r="7913">
          <cell r="I7913" t="str">
            <v>642222196510030881</v>
          </cell>
          <cell r="J7913" t="str">
            <v>2</v>
          </cell>
          <cell r="K7913" t="str">
            <v>配偶</v>
          </cell>
          <cell r="L7913" t="str">
            <v>赵云峰</v>
          </cell>
          <cell r="M7913" t="str">
            <v>642222196205290812</v>
          </cell>
          <cell r="N7913" t="str">
            <v>已脱贫</v>
          </cell>
        </row>
        <row r="7914">
          <cell r="I7914" t="str">
            <v>642222197112260838</v>
          </cell>
          <cell r="J7914" t="str">
            <v>6</v>
          </cell>
          <cell r="K7914" t="str">
            <v>户主</v>
          </cell>
          <cell r="L7914" t="str">
            <v>贾治勤</v>
          </cell>
          <cell r="M7914" t="str">
            <v>642222197112260838</v>
          </cell>
          <cell r="N7914" t="str">
            <v>已脱贫</v>
          </cell>
        </row>
        <row r="7915">
          <cell r="I7915" t="str">
            <v>642222197803200869</v>
          </cell>
          <cell r="J7915" t="str">
            <v>6</v>
          </cell>
          <cell r="K7915" t="str">
            <v>配偶</v>
          </cell>
          <cell r="L7915" t="str">
            <v>贾治勤</v>
          </cell>
          <cell r="M7915" t="str">
            <v>642222197112260838</v>
          </cell>
          <cell r="N7915" t="str">
            <v>已脱贫</v>
          </cell>
        </row>
        <row r="7916">
          <cell r="I7916" t="str">
            <v>642222199801020839</v>
          </cell>
          <cell r="J7916" t="str">
            <v>6</v>
          </cell>
          <cell r="K7916" t="str">
            <v>之子</v>
          </cell>
          <cell r="L7916" t="str">
            <v>贾治勤</v>
          </cell>
          <cell r="M7916" t="str">
            <v>642222197112260838</v>
          </cell>
          <cell r="N7916" t="str">
            <v>已脱贫</v>
          </cell>
        </row>
        <row r="7917">
          <cell r="I7917" t="str">
            <v>642222199609090845</v>
          </cell>
          <cell r="J7917" t="str">
            <v>6</v>
          </cell>
          <cell r="K7917" t="str">
            <v>之女</v>
          </cell>
          <cell r="L7917" t="str">
            <v>贾治勤</v>
          </cell>
          <cell r="M7917" t="str">
            <v>642222197112260838</v>
          </cell>
          <cell r="N7917" t="str">
            <v>已脱贫</v>
          </cell>
        </row>
        <row r="7918">
          <cell r="I7918" t="str">
            <v>642222194707290813</v>
          </cell>
          <cell r="J7918" t="str">
            <v>6</v>
          </cell>
          <cell r="K7918" t="str">
            <v>之父</v>
          </cell>
          <cell r="L7918" t="str">
            <v>贾治勤</v>
          </cell>
          <cell r="M7918" t="str">
            <v>642222197112260838</v>
          </cell>
          <cell r="N7918" t="str">
            <v>已脱贫</v>
          </cell>
        </row>
        <row r="7919">
          <cell r="I7919" t="str">
            <v>642222194812090821</v>
          </cell>
          <cell r="J7919" t="str">
            <v>6</v>
          </cell>
          <cell r="K7919" t="str">
            <v>之母</v>
          </cell>
          <cell r="L7919" t="str">
            <v>贾治勤</v>
          </cell>
          <cell r="M7919" t="str">
            <v>642222197112260838</v>
          </cell>
          <cell r="N7919" t="str">
            <v>已脱贫</v>
          </cell>
        </row>
        <row r="7920">
          <cell r="I7920" t="str">
            <v>642222196803260840</v>
          </cell>
          <cell r="J7920" t="str">
            <v>2</v>
          </cell>
          <cell r="K7920" t="str">
            <v>户主</v>
          </cell>
          <cell r="L7920" t="str">
            <v>田佩梅</v>
          </cell>
          <cell r="M7920" t="str">
            <v>642222196803260840</v>
          </cell>
          <cell r="N7920" t="str">
            <v>已脱贫</v>
          </cell>
        </row>
        <row r="7921">
          <cell r="I7921" t="str">
            <v>642222199306050811</v>
          </cell>
          <cell r="J7921" t="str">
            <v>2</v>
          </cell>
          <cell r="K7921" t="str">
            <v>之子</v>
          </cell>
          <cell r="L7921" t="str">
            <v>田佩梅</v>
          </cell>
          <cell r="M7921" t="str">
            <v>642222196803260840</v>
          </cell>
          <cell r="N7921" t="str">
            <v>已脱贫</v>
          </cell>
        </row>
        <row r="7922">
          <cell r="I7922" t="str">
            <v>642222197507110826</v>
          </cell>
          <cell r="J7922" t="str">
            <v>3</v>
          </cell>
          <cell r="K7922" t="str">
            <v>户主</v>
          </cell>
          <cell r="L7922" t="str">
            <v>陆建玲</v>
          </cell>
          <cell r="M7922" t="str">
            <v>642222197507110826</v>
          </cell>
          <cell r="N7922" t="str">
            <v>已脱贫</v>
          </cell>
        </row>
        <row r="7923">
          <cell r="I7923" t="str">
            <v>642222199810050853</v>
          </cell>
          <cell r="J7923" t="str">
            <v>3</v>
          </cell>
          <cell r="K7923" t="str">
            <v>之子</v>
          </cell>
          <cell r="L7923" t="str">
            <v>陆建玲</v>
          </cell>
          <cell r="M7923" t="str">
            <v>642222197507110826</v>
          </cell>
          <cell r="N7923" t="str">
            <v>已脱贫</v>
          </cell>
        </row>
        <row r="7924">
          <cell r="I7924" t="str">
            <v>642222200009250820</v>
          </cell>
          <cell r="J7924" t="str">
            <v>3</v>
          </cell>
          <cell r="K7924" t="str">
            <v>之女</v>
          </cell>
          <cell r="L7924" t="str">
            <v>陆建玲</v>
          </cell>
          <cell r="M7924" t="str">
            <v>642222197507110826</v>
          </cell>
          <cell r="N7924" t="str">
            <v>已脱贫</v>
          </cell>
        </row>
        <row r="7925">
          <cell r="I7925" t="str">
            <v>642222196410190810</v>
          </cell>
          <cell r="J7925" t="str">
            <v>4</v>
          </cell>
          <cell r="K7925" t="str">
            <v>户主</v>
          </cell>
          <cell r="L7925" t="str">
            <v>高国义</v>
          </cell>
          <cell r="M7925" t="str">
            <v>642222196410190810</v>
          </cell>
          <cell r="N7925" t="str">
            <v>已脱贫</v>
          </cell>
        </row>
        <row r="7926">
          <cell r="I7926" t="str">
            <v>64222219641002082X</v>
          </cell>
          <cell r="J7926" t="str">
            <v>4</v>
          </cell>
          <cell r="K7926" t="str">
            <v>配偶</v>
          </cell>
          <cell r="L7926" t="str">
            <v>高国义</v>
          </cell>
          <cell r="M7926" t="str">
            <v>642222196410190810</v>
          </cell>
          <cell r="N7926" t="str">
            <v>已脱贫</v>
          </cell>
        </row>
        <row r="7927">
          <cell r="I7927" t="str">
            <v>642222199509240834</v>
          </cell>
          <cell r="J7927" t="str">
            <v>4</v>
          </cell>
          <cell r="K7927" t="str">
            <v>之子</v>
          </cell>
          <cell r="L7927" t="str">
            <v>高国义</v>
          </cell>
          <cell r="M7927" t="str">
            <v>642222196410190810</v>
          </cell>
          <cell r="N7927" t="str">
            <v>已脱贫</v>
          </cell>
        </row>
        <row r="7928">
          <cell r="I7928" t="str">
            <v>640522201011130843</v>
          </cell>
          <cell r="J7928" t="str">
            <v>4</v>
          </cell>
          <cell r="K7928" t="str">
            <v>之孙女</v>
          </cell>
          <cell r="L7928" t="str">
            <v>高国义</v>
          </cell>
          <cell r="M7928" t="str">
            <v>642222196410190810</v>
          </cell>
          <cell r="N7928" t="str">
            <v>已脱贫</v>
          </cell>
        </row>
        <row r="7929">
          <cell r="I7929" t="str">
            <v>642222196808030817</v>
          </cell>
          <cell r="J7929" t="str">
            <v>5</v>
          </cell>
          <cell r="K7929" t="str">
            <v>户主</v>
          </cell>
          <cell r="L7929" t="str">
            <v>陈均明</v>
          </cell>
          <cell r="M7929" t="str">
            <v>642222196808030817</v>
          </cell>
          <cell r="N7929" t="str">
            <v>已脱贫</v>
          </cell>
        </row>
        <row r="7930">
          <cell r="I7930" t="str">
            <v>642222197303130825</v>
          </cell>
          <cell r="J7930" t="str">
            <v>5</v>
          </cell>
          <cell r="K7930" t="str">
            <v>配偶</v>
          </cell>
          <cell r="L7930" t="str">
            <v>陈均明</v>
          </cell>
          <cell r="M7930" t="str">
            <v>642222196808030817</v>
          </cell>
          <cell r="N7930" t="str">
            <v>已脱贫</v>
          </cell>
        </row>
        <row r="7931">
          <cell r="I7931" t="str">
            <v>642222199601170859</v>
          </cell>
          <cell r="J7931" t="str">
            <v>5</v>
          </cell>
          <cell r="K7931" t="str">
            <v>之子</v>
          </cell>
          <cell r="L7931" t="str">
            <v>陈均明</v>
          </cell>
          <cell r="M7931" t="str">
            <v>642222196808030817</v>
          </cell>
          <cell r="N7931" t="str">
            <v>已脱贫</v>
          </cell>
        </row>
        <row r="7932">
          <cell r="I7932" t="str">
            <v>642222199712130868</v>
          </cell>
          <cell r="J7932" t="str">
            <v>5</v>
          </cell>
          <cell r="K7932" t="str">
            <v>之女</v>
          </cell>
          <cell r="L7932" t="str">
            <v>陈均明</v>
          </cell>
          <cell r="M7932" t="str">
            <v>642222196808030817</v>
          </cell>
          <cell r="N7932" t="str">
            <v>已脱贫</v>
          </cell>
        </row>
        <row r="7933">
          <cell r="I7933" t="str">
            <v>642222194001030825</v>
          </cell>
          <cell r="J7933" t="str">
            <v>5</v>
          </cell>
          <cell r="K7933" t="str">
            <v>之母</v>
          </cell>
          <cell r="L7933" t="str">
            <v>陈均明</v>
          </cell>
          <cell r="M7933" t="str">
            <v>642222196808030817</v>
          </cell>
          <cell r="N7933" t="str">
            <v>已脱贫</v>
          </cell>
        </row>
        <row r="7934">
          <cell r="I7934" t="str">
            <v>642222197102020830</v>
          </cell>
          <cell r="J7934" t="str">
            <v>6</v>
          </cell>
          <cell r="K7934" t="str">
            <v>户主</v>
          </cell>
          <cell r="L7934" t="str">
            <v>高国礼</v>
          </cell>
          <cell r="M7934" t="str">
            <v>642222197102020830</v>
          </cell>
          <cell r="N7934" t="str">
            <v>已脱贫</v>
          </cell>
        </row>
        <row r="7935">
          <cell r="I7935" t="str">
            <v>642222197108140825</v>
          </cell>
          <cell r="J7935" t="str">
            <v>6</v>
          </cell>
          <cell r="K7935" t="str">
            <v>配偶</v>
          </cell>
          <cell r="L7935" t="str">
            <v>高国礼</v>
          </cell>
          <cell r="M7935" t="str">
            <v>642222197102020830</v>
          </cell>
          <cell r="N7935" t="str">
            <v>已脱贫</v>
          </cell>
        </row>
        <row r="7936">
          <cell r="I7936" t="str">
            <v>64222219940711081X</v>
          </cell>
          <cell r="J7936" t="str">
            <v>6</v>
          </cell>
          <cell r="K7936" t="str">
            <v>之子</v>
          </cell>
          <cell r="L7936" t="str">
            <v>高国礼</v>
          </cell>
          <cell r="M7936" t="str">
            <v>642222197102020830</v>
          </cell>
          <cell r="N7936" t="str">
            <v>已脱贫</v>
          </cell>
        </row>
        <row r="7937">
          <cell r="I7937" t="str">
            <v>64222219990907082X</v>
          </cell>
          <cell r="J7937" t="str">
            <v>6</v>
          </cell>
          <cell r="K7937" t="str">
            <v>之女</v>
          </cell>
          <cell r="L7937" t="str">
            <v>高国礼</v>
          </cell>
          <cell r="M7937" t="str">
            <v>642222197102020830</v>
          </cell>
          <cell r="N7937" t="str">
            <v>已脱贫</v>
          </cell>
        </row>
        <row r="7938">
          <cell r="I7938" t="str">
            <v>642222200011050844</v>
          </cell>
          <cell r="J7938" t="str">
            <v>6</v>
          </cell>
          <cell r="K7938" t="str">
            <v>之女</v>
          </cell>
          <cell r="L7938" t="str">
            <v>高国礼</v>
          </cell>
          <cell r="M7938" t="str">
            <v>642222197102020830</v>
          </cell>
          <cell r="N7938" t="str">
            <v>已脱贫</v>
          </cell>
        </row>
        <row r="7939">
          <cell r="I7939" t="str">
            <v>640522201807110821</v>
          </cell>
          <cell r="J7939" t="str">
            <v>6</v>
          </cell>
          <cell r="K7939" t="str">
            <v>之孙女</v>
          </cell>
          <cell r="L7939" t="str">
            <v>高国礼</v>
          </cell>
          <cell r="M7939" t="str">
            <v>642222197102020830</v>
          </cell>
          <cell r="N7939" t="str">
            <v>已脱贫</v>
          </cell>
        </row>
        <row r="7940">
          <cell r="I7940" t="str">
            <v>642222198608140818</v>
          </cell>
          <cell r="J7940" t="str">
            <v>4</v>
          </cell>
          <cell r="K7940" t="str">
            <v>户主</v>
          </cell>
          <cell r="L7940" t="str">
            <v>魏克雄</v>
          </cell>
          <cell r="M7940" t="str">
            <v>642222198608140818</v>
          </cell>
          <cell r="N7940" t="str">
            <v>已脱贫</v>
          </cell>
        </row>
        <row r="7941">
          <cell r="I7941" t="str">
            <v>640522201805260826</v>
          </cell>
          <cell r="J7941" t="str">
            <v>4</v>
          </cell>
          <cell r="K7941" t="str">
            <v>之女</v>
          </cell>
          <cell r="L7941" t="str">
            <v>魏克雄</v>
          </cell>
          <cell r="M7941" t="str">
            <v>642222198608140818</v>
          </cell>
          <cell r="N7941" t="str">
            <v>已脱贫</v>
          </cell>
        </row>
        <row r="7942">
          <cell r="I7942" t="str">
            <v>642222196510030849</v>
          </cell>
          <cell r="J7942" t="str">
            <v>4</v>
          </cell>
          <cell r="K7942" t="str">
            <v>之母</v>
          </cell>
          <cell r="L7942" t="str">
            <v>魏克雄</v>
          </cell>
          <cell r="M7942" t="str">
            <v>642222198608140818</v>
          </cell>
          <cell r="N7942" t="str">
            <v>已脱贫</v>
          </cell>
        </row>
        <row r="7943">
          <cell r="I7943" t="str">
            <v>642222199003200835</v>
          </cell>
          <cell r="J7943" t="str">
            <v>4</v>
          </cell>
          <cell r="K7943" t="str">
            <v>其他</v>
          </cell>
          <cell r="L7943" t="str">
            <v>魏克雄</v>
          </cell>
          <cell r="M7943" t="str">
            <v>642222198608140818</v>
          </cell>
          <cell r="N7943" t="str">
            <v>已脱贫</v>
          </cell>
        </row>
        <row r="7944">
          <cell r="I7944" t="str">
            <v>642222195310060811</v>
          </cell>
          <cell r="J7944" t="str">
            <v>7</v>
          </cell>
          <cell r="K7944" t="str">
            <v>户主</v>
          </cell>
          <cell r="L7944" t="str">
            <v>魏理</v>
          </cell>
          <cell r="M7944" t="str">
            <v>642222195310060811</v>
          </cell>
          <cell r="N7944" t="str">
            <v>已脱贫</v>
          </cell>
        </row>
        <row r="7945">
          <cell r="I7945" t="str">
            <v>642222196206090820</v>
          </cell>
          <cell r="J7945" t="str">
            <v>7</v>
          </cell>
          <cell r="K7945" t="str">
            <v>配偶</v>
          </cell>
          <cell r="L7945" t="str">
            <v>魏理</v>
          </cell>
          <cell r="M7945" t="str">
            <v>642222195310060811</v>
          </cell>
          <cell r="N7945" t="str">
            <v>已脱贫</v>
          </cell>
        </row>
        <row r="7946">
          <cell r="I7946" t="str">
            <v>642222198302240816</v>
          </cell>
          <cell r="J7946" t="str">
            <v>7</v>
          </cell>
          <cell r="K7946" t="str">
            <v>之子</v>
          </cell>
          <cell r="L7946" t="str">
            <v>魏理</v>
          </cell>
          <cell r="M7946" t="str">
            <v>642222195310060811</v>
          </cell>
          <cell r="N7946" t="str">
            <v>已脱贫</v>
          </cell>
        </row>
        <row r="7947">
          <cell r="I7947" t="str">
            <v>642222198503250842</v>
          </cell>
          <cell r="J7947" t="str">
            <v>7</v>
          </cell>
          <cell r="K7947" t="str">
            <v>之儿媳</v>
          </cell>
          <cell r="L7947" t="str">
            <v>魏理</v>
          </cell>
          <cell r="M7947" t="str">
            <v>642222195310060811</v>
          </cell>
          <cell r="N7947" t="str">
            <v>已脱贫</v>
          </cell>
        </row>
        <row r="7948">
          <cell r="I7948" t="str">
            <v>640522201401070831</v>
          </cell>
          <cell r="J7948" t="str">
            <v>7</v>
          </cell>
          <cell r="K7948" t="str">
            <v>之孙子</v>
          </cell>
          <cell r="L7948" t="str">
            <v>魏理</v>
          </cell>
          <cell r="M7948" t="str">
            <v>642222195310060811</v>
          </cell>
          <cell r="N7948" t="str">
            <v>已脱贫</v>
          </cell>
        </row>
        <row r="7949">
          <cell r="I7949" t="str">
            <v>640522201902100816</v>
          </cell>
          <cell r="J7949" t="str">
            <v>7</v>
          </cell>
          <cell r="K7949" t="str">
            <v>之孙子</v>
          </cell>
          <cell r="L7949" t="str">
            <v>魏理</v>
          </cell>
          <cell r="M7949" t="str">
            <v>642222195310060811</v>
          </cell>
          <cell r="N7949" t="str">
            <v>已脱贫</v>
          </cell>
        </row>
        <row r="7950">
          <cell r="I7950" t="str">
            <v>640522201106090848</v>
          </cell>
          <cell r="J7950" t="str">
            <v>7</v>
          </cell>
          <cell r="K7950" t="str">
            <v>之孙女</v>
          </cell>
          <cell r="L7950" t="str">
            <v>魏理</v>
          </cell>
          <cell r="M7950" t="str">
            <v>642222195310060811</v>
          </cell>
          <cell r="N7950" t="str">
            <v>已脱贫</v>
          </cell>
        </row>
        <row r="7951">
          <cell r="I7951" t="str">
            <v>642222197209130837</v>
          </cell>
          <cell r="J7951" t="str">
            <v>4</v>
          </cell>
          <cell r="K7951" t="str">
            <v>户主</v>
          </cell>
          <cell r="L7951" t="str">
            <v>魏瑶</v>
          </cell>
          <cell r="M7951" t="str">
            <v>642222197209130837</v>
          </cell>
          <cell r="N7951" t="str">
            <v>已脱贫</v>
          </cell>
        </row>
        <row r="7952">
          <cell r="I7952" t="str">
            <v>642222197701070821</v>
          </cell>
          <cell r="J7952" t="str">
            <v>4</v>
          </cell>
          <cell r="K7952" t="str">
            <v>配偶</v>
          </cell>
          <cell r="L7952" t="str">
            <v>魏瑶</v>
          </cell>
          <cell r="M7952" t="str">
            <v>642222197209130837</v>
          </cell>
          <cell r="N7952" t="str">
            <v>已脱贫</v>
          </cell>
        </row>
        <row r="7953">
          <cell r="I7953" t="str">
            <v>642222200112220814</v>
          </cell>
          <cell r="J7953" t="str">
            <v>4</v>
          </cell>
          <cell r="K7953" t="str">
            <v>之子</v>
          </cell>
          <cell r="L7953" t="str">
            <v>魏瑶</v>
          </cell>
          <cell r="M7953" t="str">
            <v>642222197209130837</v>
          </cell>
          <cell r="N7953" t="str">
            <v>已脱贫</v>
          </cell>
        </row>
        <row r="7954">
          <cell r="I7954" t="str">
            <v>640522200501140820</v>
          </cell>
          <cell r="J7954" t="str">
            <v>4</v>
          </cell>
          <cell r="K7954" t="str">
            <v>之女</v>
          </cell>
          <cell r="L7954" t="str">
            <v>魏瑶</v>
          </cell>
          <cell r="M7954" t="str">
            <v>642222197209130837</v>
          </cell>
          <cell r="N7954" t="str">
            <v>已脱贫</v>
          </cell>
        </row>
        <row r="7955">
          <cell r="I7955" t="str">
            <v>642222196908160811</v>
          </cell>
          <cell r="J7955" t="str">
            <v>6</v>
          </cell>
          <cell r="K7955" t="str">
            <v>户主</v>
          </cell>
          <cell r="L7955" t="str">
            <v>魏巍</v>
          </cell>
          <cell r="M7955" t="str">
            <v>642222196908160811</v>
          </cell>
          <cell r="N7955" t="str">
            <v>已脱贫</v>
          </cell>
        </row>
        <row r="7956">
          <cell r="I7956" t="str">
            <v>642222197407040840</v>
          </cell>
          <cell r="J7956" t="str">
            <v>6</v>
          </cell>
          <cell r="K7956" t="str">
            <v>配偶</v>
          </cell>
          <cell r="L7956" t="str">
            <v>魏巍</v>
          </cell>
          <cell r="M7956" t="str">
            <v>642222196908160811</v>
          </cell>
          <cell r="N7956" t="str">
            <v>已脱贫</v>
          </cell>
        </row>
        <row r="7957">
          <cell r="I7957" t="str">
            <v>642222200009180834</v>
          </cell>
          <cell r="J7957" t="str">
            <v>6</v>
          </cell>
          <cell r="K7957" t="str">
            <v>之子</v>
          </cell>
          <cell r="L7957" t="str">
            <v>魏巍</v>
          </cell>
          <cell r="M7957" t="str">
            <v>642222196908160811</v>
          </cell>
          <cell r="N7957" t="str">
            <v>已脱贫</v>
          </cell>
        </row>
        <row r="7958">
          <cell r="I7958" t="str">
            <v>640522199703190820</v>
          </cell>
          <cell r="J7958" t="str">
            <v>6</v>
          </cell>
          <cell r="K7958" t="str">
            <v>之女</v>
          </cell>
          <cell r="L7958" t="str">
            <v>魏巍</v>
          </cell>
          <cell r="M7958" t="str">
            <v>642222196908160811</v>
          </cell>
          <cell r="N7958" t="str">
            <v>已脱贫</v>
          </cell>
        </row>
        <row r="7959">
          <cell r="I7959" t="str">
            <v>642222194401030832</v>
          </cell>
          <cell r="J7959" t="str">
            <v>6</v>
          </cell>
          <cell r="K7959" t="str">
            <v>之父</v>
          </cell>
          <cell r="L7959" t="str">
            <v>魏巍</v>
          </cell>
          <cell r="M7959" t="str">
            <v>642222196908160811</v>
          </cell>
          <cell r="N7959" t="str">
            <v>已脱贫</v>
          </cell>
        </row>
        <row r="7960">
          <cell r="I7960" t="str">
            <v>642222194805160844</v>
          </cell>
          <cell r="J7960" t="str">
            <v>6</v>
          </cell>
          <cell r="K7960" t="str">
            <v>之母</v>
          </cell>
          <cell r="L7960" t="str">
            <v>魏巍</v>
          </cell>
          <cell r="M7960" t="str">
            <v>642222196908160811</v>
          </cell>
          <cell r="N7960" t="str">
            <v>已脱贫</v>
          </cell>
        </row>
        <row r="7961">
          <cell r="I7961" t="str">
            <v>642222196311200817</v>
          </cell>
          <cell r="J7961" t="str">
            <v>2</v>
          </cell>
          <cell r="K7961" t="str">
            <v>户主</v>
          </cell>
          <cell r="L7961" t="str">
            <v>张宏生</v>
          </cell>
          <cell r="M7961" t="str">
            <v>642222196311200817</v>
          </cell>
          <cell r="N7961" t="str">
            <v>已脱贫</v>
          </cell>
        </row>
        <row r="7962">
          <cell r="I7962" t="str">
            <v>64222219920112081X</v>
          </cell>
          <cell r="J7962" t="str">
            <v>2</v>
          </cell>
          <cell r="K7962" t="str">
            <v>之子</v>
          </cell>
          <cell r="L7962" t="str">
            <v>张宏生</v>
          </cell>
          <cell r="M7962" t="str">
            <v>642222196311200817</v>
          </cell>
          <cell r="N7962" t="str">
            <v>已脱贫</v>
          </cell>
        </row>
        <row r="7963">
          <cell r="I7963" t="str">
            <v>642222197503100815</v>
          </cell>
          <cell r="J7963" t="str">
            <v>4</v>
          </cell>
          <cell r="K7963" t="str">
            <v>户主</v>
          </cell>
          <cell r="L7963" t="str">
            <v>安文斌</v>
          </cell>
          <cell r="M7963" t="str">
            <v>642222197503100815</v>
          </cell>
          <cell r="N7963" t="str">
            <v>已脱贫</v>
          </cell>
        </row>
        <row r="7964">
          <cell r="I7964" t="str">
            <v>642222197911200823</v>
          </cell>
          <cell r="J7964" t="str">
            <v>4</v>
          </cell>
          <cell r="K7964" t="str">
            <v>配偶</v>
          </cell>
          <cell r="L7964" t="str">
            <v>安文斌</v>
          </cell>
          <cell r="M7964" t="str">
            <v>642222197503100815</v>
          </cell>
          <cell r="N7964" t="str">
            <v>已脱贫</v>
          </cell>
        </row>
        <row r="7965">
          <cell r="I7965" t="str">
            <v>642222200009200831</v>
          </cell>
          <cell r="J7965" t="str">
            <v>4</v>
          </cell>
          <cell r="K7965" t="str">
            <v>之子</v>
          </cell>
          <cell r="L7965" t="str">
            <v>安文斌</v>
          </cell>
          <cell r="M7965" t="str">
            <v>642222197503100815</v>
          </cell>
          <cell r="N7965" t="str">
            <v>已脱贫</v>
          </cell>
        </row>
        <row r="7966">
          <cell r="I7966" t="str">
            <v>640522200506220838</v>
          </cell>
          <cell r="J7966" t="str">
            <v>4</v>
          </cell>
          <cell r="K7966" t="str">
            <v>之子</v>
          </cell>
          <cell r="L7966" t="str">
            <v>安文斌</v>
          </cell>
          <cell r="M7966" t="str">
            <v>642222197503100815</v>
          </cell>
          <cell r="N7966" t="str">
            <v>已脱贫</v>
          </cell>
        </row>
        <row r="7967">
          <cell r="I7967" t="str">
            <v>642222195905140837</v>
          </cell>
          <cell r="J7967" t="str">
            <v>2</v>
          </cell>
          <cell r="K7967" t="str">
            <v>户主</v>
          </cell>
          <cell r="L7967" t="str">
            <v>张广勤</v>
          </cell>
          <cell r="M7967" t="str">
            <v>642222195905140837</v>
          </cell>
          <cell r="N7967" t="str">
            <v>已脱贫</v>
          </cell>
        </row>
        <row r="7968">
          <cell r="I7968" t="str">
            <v>64222219990101089X</v>
          </cell>
          <cell r="J7968" t="str">
            <v>2</v>
          </cell>
          <cell r="K7968" t="str">
            <v>之子</v>
          </cell>
          <cell r="L7968" t="str">
            <v>张广勤</v>
          </cell>
          <cell r="M7968" t="str">
            <v>642222195905140837</v>
          </cell>
          <cell r="N7968" t="str">
            <v>已脱贫</v>
          </cell>
        </row>
        <row r="7969">
          <cell r="I7969" t="str">
            <v>642222197705060815</v>
          </cell>
          <cell r="J7969" t="str">
            <v>5</v>
          </cell>
          <cell r="K7969" t="str">
            <v>户主</v>
          </cell>
          <cell r="L7969" t="str">
            <v>宋万林</v>
          </cell>
          <cell r="M7969" t="str">
            <v>642222197705060815</v>
          </cell>
          <cell r="N7969" t="str">
            <v>已脱贫</v>
          </cell>
        </row>
        <row r="7970">
          <cell r="I7970" t="str">
            <v>642222197110050829</v>
          </cell>
          <cell r="J7970" t="str">
            <v>5</v>
          </cell>
          <cell r="K7970" t="str">
            <v>配偶</v>
          </cell>
          <cell r="L7970" t="str">
            <v>宋万林</v>
          </cell>
          <cell r="M7970" t="str">
            <v>642222197705060815</v>
          </cell>
          <cell r="N7970" t="str">
            <v>已脱贫</v>
          </cell>
        </row>
        <row r="7971">
          <cell r="I7971" t="str">
            <v>640522200709060811</v>
          </cell>
          <cell r="J7971" t="str">
            <v>5</v>
          </cell>
          <cell r="K7971" t="str">
            <v>之子</v>
          </cell>
          <cell r="L7971" t="str">
            <v>宋万林</v>
          </cell>
          <cell r="M7971" t="str">
            <v>642222197705060815</v>
          </cell>
          <cell r="N7971" t="str">
            <v>已脱贫</v>
          </cell>
        </row>
        <row r="7972">
          <cell r="I7972" t="str">
            <v>642222199409090816</v>
          </cell>
          <cell r="J7972" t="str">
            <v>5</v>
          </cell>
          <cell r="K7972" t="str">
            <v>之子</v>
          </cell>
          <cell r="L7972" t="str">
            <v>宋万林</v>
          </cell>
          <cell r="M7972" t="str">
            <v>642222197705060815</v>
          </cell>
          <cell r="N7972" t="str">
            <v>已脱贫</v>
          </cell>
        </row>
        <row r="7973">
          <cell r="I7973" t="str">
            <v>642222199608130817</v>
          </cell>
          <cell r="J7973" t="str">
            <v>5</v>
          </cell>
          <cell r="K7973" t="str">
            <v>之子</v>
          </cell>
          <cell r="L7973" t="str">
            <v>宋万林</v>
          </cell>
          <cell r="M7973" t="str">
            <v>642222197705060815</v>
          </cell>
          <cell r="N7973" t="str">
            <v>已脱贫</v>
          </cell>
        </row>
        <row r="7974">
          <cell r="I7974" t="str">
            <v>642222195507070810</v>
          </cell>
          <cell r="J7974" t="str">
            <v>1</v>
          </cell>
          <cell r="K7974" t="str">
            <v>户主</v>
          </cell>
          <cell r="L7974" t="str">
            <v>张广福</v>
          </cell>
          <cell r="M7974" t="str">
            <v>642222195507070810</v>
          </cell>
          <cell r="N7974" t="str">
            <v>已脱贫</v>
          </cell>
        </row>
        <row r="7975">
          <cell r="I7975" t="str">
            <v>642222196612040810</v>
          </cell>
          <cell r="J7975" t="str">
            <v>4</v>
          </cell>
          <cell r="K7975" t="str">
            <v>户主</v>
          </cell>
          <cell r="L7975" t="str">
            <v>张广文</v>
          </cell>
          <cell r="M7975" t="str">
            <v>642222196612040810</v>
          </cell>
          <cell r="N7975" t="str">
            <v>已脱贫</v>
          </cell>
        </row>
        <row r="7976">
          <cell r="I7976" t="str">
            <v>64222219700703082X</v>
          </cell>
          <cell r="J7976" t="str">
            <v>4</v>
          </cell>
          <cell r="K7976" t="str">
            <v>配偶</v>
          </cell>
          <cell r="L7976" t="str">
            <v>张广文</v>
          </cell>
          <cell r="M7976" t="str">
            <v>642222196612040810</v>
          </cell>
          <cell r="N7976" t="str">
            <v>已脱贫</v>
          </cell>
        </row>
        <row r="7977">
          <cell r="I7977" t="str">
            <v>640522200010210812</v>
          </cell>
          <cell r="J7977" t="str">
            <v>4</v>
          </cell>
          <cell r="K7977" t="str">
            <v>之子</v>
          </cell>
          <cell r="L7977" t="str">
            <v>张广文</v>
          </cell>
          <cell r="M7977" t="str">
            <v>642222196612040810</v>
          </cell>
          <cell r="N7977" t="str">
            <v>已脱贫</v>
          </cell>
        </row>
        <row r="7978">
          <cell r="I7978" t="str">
            <v>642222199805040888</v>
          </cell>
          <cell r="J7978" t="str">
            <v>4</v>
          </cell>
          <cell r="K7978" t="str">
            <v>之女</v>
          </cell>
          <cell r="L7978" t="str">
            <v>张广文</v>
          </cell>
          <cell r="M7978" t="str">
            <v>642222196612040810</v>
          </cell>
          <cell r="N7978" t="str">
            <v>已脱贫</v>
          </cell>
        </row>
        <row r="7979">
          <cell r="I7979" t="str">
            <v>64222219820306081X</v>
          </cell>
          <cell r="J7979" t="str">
            <v>4</v>
          </cell>
          <cell r="K7979" t="str">
            <v>户主</v>
          </cell>
          <cell r="L7979" t="str">
            <v>张建吉</v>
          </cell>
          <cell r="M7979" t="str">
            <v>64222219820306081X</v>
          </cell>
          <cell r="N7979" t="str">
            <v>已脱贫</v>
          </cell>
        </row>
        <row r="7980">
          <cell r="I7980" t="str">
            <v>642222198407091220</v>
          </cell>
          <cell r="J7980" t="str">
            <v>4</v>
          </cell>
          <cell r="K7980" t="str">
            <v>配偶</v>
          </cell>
          <cell r="L7980" t="str">
            <v>张建吉</v>
          </cell>
          <cell r="M7980" t="str">
            <v>64222219820306081X</v>
          </cell>
          <cell r="N7980" t="str">
            <v>已脱贫</v>
          </cell>
        </row>
        <row r="7981">
          <cell r="I7981" t="str">
            <v>640522201408200838</v>
          </cell>
          <cell r="J7981" t="str">
            <v>4</v>
          </cell>
          <cell r="K7981" t="str">
            <v>之子</v>
          </cell>
          <cell r="L7981" t="str">
            <v>张建吉</v>
          </cell>
          <cell r="M7981" t="str">
            <v>64222219820306081X</v>
          </cell>
          <cell r="N7981" t="str">
            <v>已脱贫</v>
          </cell>
        </row>
        <row r="7982">
          <cell r="I7982" t="str">
            <v>640522200802050829</v>
          </cell>
          <cell r="J7982" t="str">
            <v>4</v>
          </cell>
          <cell r="K7982" t="str">
            <v>之女</v>
          </cell>
          <cell r="L7982" t="str">
            <v>张建吉</v>
          </cell>
          <cell r="M7982" t="str">
            <v>64222219820306081X</v>
          </cell>
          <cell r="N7982" t="str">
            <v>已脱贫</v>
          </cell>
        </row>
        <row r="7983">
          <cell r="I7983" t="str">
            <v>642222195411130823</v>
          </cell>
          <cell r="J7983" t="str">
            <v>2</v>
          </cell>
          <cell r="K7983" t="str">
            <v>户主</v>
          </cell>
          <cell r="L7983" t="str">
            <v>张淑琴</v>
          </cell>
          <cell r="M7983" t="str">
            <v>642222195411130823</v>
          </cell>
          <cell r="N7983" t="str">
            <v>已脱贫</v>
          </cell>
        </row>
        <row r="7984">
          <cell r="I7984" t="str">
            <v>640522200606250823</v>
          </cell>
          <cell r="J7984" t="str">
            <v>2</v>
          </cell>
          <cell r="K7984" t="str">
            <v>之孙女</v>
          </cell>
          <cell r="L7984" t="str">
            <v>张淑琴</v>
          </cell>
          <cell r="M7984" t="str">
            <v>642222195411130823</v>
          </cell>
          <cell r="N7984" t="str">
            <v>已脱贫</v>
          </cell>
        </row>
        <row r="7985">
          <cell r="I7985" t="str">
            <v>642222196103050834</v>
          </cell>
          <cell r="J7985" t="str">
            <v>2</v>
          </cell>
          <cell r="K7985" t="str">
            <v>户主</v>
          </cell>
          <cell r="L7985" t="str">
            <v>张健</v>
          </cell>
          <cell r="M7985" t="str">
            <v>642222196103050834</v>
          </cell>
          <cell r="N7985" t="str">
            <v>已脱贫</v>
          </cell>
        </row>
        <row r="7986">
          <cell r="I7986" t="str">
            <v>642222196406240846</v>
          </cell>
          <cell r="J7986" t="str">
            <v>2</v>
          </cell>
          <cell r="K7986" t="str">
            <v>配偶</v>
          </cell>
          <cell r="L7986" t="str">
            <v>张健</v>
          </cell>
          <cell r="M7986" t="str">
            <v>642222196103050834</v>
          </cell>
          <cell r="N7986" t="str">
            <v>已脱贫</v>
          </cell>
        </row>
        <row r="7987">
          <cell r="I7987" t="str">
            <v>642222197712200812</v>
          </cell>
          <cell r="J7987" t="str">
            <v>5</v>
          </cell>
          <cell r="K7987" t="str">
            <v>户主</v>
          </cell>
          <cell r="L7987" t="str">
            <v>安文政</v>
          </cell>
          <cell r="M7987" t="str">
            <v>642222197712200812</v>
          </cell>
          <cell r="N7987" t="str">
            <v>已脱贫</v>
          </cell>
        </row>
        <row r="7988">
          <cell r="I7988" t="str">
            <v>642222197404050824</v>
          </cell>
          <cell r="J7988" t="str">
            <v>5</v>
          </cell>
          <cell r="K7988" t="str">
            <v>配偶</v>
          </cell>
          <cell r="L7988" t="str">
            <v>安文政</v>
          </cell>
          <cell r="M7988" t="str">
            <v>642222197712200812</v>
          </cell>
          <cell r="N7988" t="str">
            <v>已脱贫</v>
          </cell>
        </row>
        <row r="7989">
          <cell r="I7989" t="str">
            <v>642222200403190811</v>
          </cell>
          <cell r="J7989" t="str">
            <v>5</v>
          </cell>
          <cell r="K7989" t="str">
            <v>之子</v>
          </cell>
          <cell r="L7989" t="str">
            <v>安文政</v>
          </cell>
          <cell r="M7989" t="str">
            <v>642222197712200812</v>
          </cell>
          <cell r="N7989" t="str">
            <v>已脱贫</v>
          </cell>
        </row>
        <row r="7990">
          <cell r="I7990" t="str">
            <v>642222200012080826</v>
          </cell>
          <cell r="J7990" t="str">
            <v>5</v>
          </cell>
          <cell r="K7990" t="str">
            <v>之女</v>
          </cell>
          <cell r="L7990" t="str">
            <v>安文政</v>
          </cell>
          <cell r="M7990" t="str">
            <v>642222197712200812</v>
          </cell>
          <cell r="N7990" t="str">
            <v>已脱贫</v>
          </cell>
        </row>
        <row r="7991">
          <cell r="I7991" t="str">
            <v>642222200206100821</v>
          </cell>
          <cell r="J7991" t="str">
            <v>5</v>
          </cell>
          <cell r="K7991" t="str">
            <v>之女</v>
          </cell>
          <cell r="L7991" t="str">
            <v>安文政</v>
          </cell>
          <cell r="M7991" t="str">
            <v>642222197712200812</v>
          </cell>
          <cell r="N7991" t="str">
            <v>已脱贫</v>
          </cell>
        </row>
        <row r="7992">
          <cell r="I7992" t="str">
            <v>642222196506170830</v>
          </cell>
          <cell r="J7992" t="str">
            <v>3</v>
          </cell>
          <cell r="K7992" t="str">
            <v>户主</v>
          </cell>
          <cell r="L7992" t="str">
            <v>张光煜</v>
          </cell>
          <cell r="M7992" t="str">
            <v>642222196506170830</v>
          </cell>
          <cell r="N7992" t="str">
            <v>已脱贫</v>
          </cell>
        </row>
        <row r="7993">
          <cell r="I7993" t="str">
            <v>642222196507020826</v>
          </cell>
          <cell r="J7993" t="str">
            <v>3</v>
          </cell>
          <cell r="K7993" t="str">
            <v>配偶</v>
          </cell>
          <cell r="L7993" t="str">
            <v>张光煜</v>
          </cell>
          <cell r="M7993" t="str">
            <v>642222196506170830</v>
          </cell>
          <cell r="N7993" t="str">
            <v>已脱贫</v>
          </cell>
        </row>
        <row r="7994">
          <cell r="I7994" t="str">
            <v>642222199709200810</v>
          </cell>
          <cell r="J7994" t="str">
            <v>3</v>
          </cell>
          <cell r="K7994" t="str">
            <v>之子</v>
          </cell>
          <cell r="L7994" t="str">
            <v>张光煜</v>
          </cell>
          <cell r="M7994" t="str">
            <v>642222196506170830</v>
          </cell>
          <cell r="N7994" t="str">
            <v>已脱贫</v>
          </cell>
        </row>
        <row r="7995">
          <cell r="I7995" t="str">
            <v>642222196905050836</v>
          </cell>
          <cell r="J7995" t="str">
            <v>2</v>
          </cell>
          <cell r="K7995" t="str">
            <v>户主</v>
          </cell>
          <cell r="L7995" t="str">
            <v>张峰</v>
          </cell>
          <cell r="M7995" t="str">
            <v>642222196905050836</v>
          </cell>
          <cell r="N7995" t="str">
            <v>已脱贫</v>
          </cell>
        </row>
        <row r="7996">
          <cell r="I7996" t="str">
            <v>642222193512050823</v>
          </cell>
          <cell r="J7996" t="str">
            <v>2</v>
          </cell>
          <cell r="K7996" t="str">
            <v>之母</v>
          </cell>
          <cell r="L7996" t="str">
            <v>张峰</v>
          </cell>
          <cell r="M7996" t="str">
            <v>642222196905050836</v>
          </cell>
          <cell r="N7996" t="str">
            <v>已脱贫</v>
          </cell>
        </row>
        <row r="7997">
          <cell r="I7997" t="str">
            <v>642222197504060819</v>
          </cell>
          <cell r="J7997" t="str">
            <v>4</v>
          </cell>
          <cell r="K7997" t="str">
            <v>户主</v>
          </cell>
          <cell r="L7997" t="str">
            <v>张广吉</v>
          </cell>
          <cell r="M7997" t="str">
            <v>642222197504060819</v>
          </cell>
          <cell r="N7997" t="str">
            <v>已脱贫</v>
          </cell>
        </row>
        <row r="7998">
          <cell r="I7998" t="str">
            <v>64222219760308084X</v>
          </cell>
          <cell r="J7998" t="str">
            <v>4</v>
          </cell>
          <cell r="K7998" t="str">
            <v>配偶</v>
          </cell>
          <cell r="L7998" t="str">
            <v>张广吉</v>
          </cell>
          <cell r="M7998" t="str">
            <v>642222197504060819</v>
          </cell>
          <cell r="N7998" t="str">
            <v>已脱贫</v>
          </cell>
        </row>
        <row r="7999">
          <cell r="I7999" t="str">
            <v>64222219971016081X</v>
          </cell>
          <cell r="J7999" t="str">
            <v>4</v>
          </cell>
          <cell r="K7999" t="str">
            <v>之子</v>
          </cell>
          <cell r="L7999" t="str">
            <v>张广吉</v>
          </cell>
          <cell r="M7999" t="str">
            <v>642222197504060819</v>
          </cell>
          <cell r="N7999" t="str">
            <v>已脱贫</v>
          </cell>
        </row>
        <row r="8000">
          <cell r="I8000" t="str">
            <v>640522200211020812</v>
          </cell>
          <cell r="J8000" t="str">
            <v>4</v>
          </cell>
          <cell r="K8000" t="str">
            <v>之子</v>
          </cell>
          <cell r="L8000" t="str">
            <v>张广吉</v>
          </cell>
          <cell r="M8000" t="str">
            <v>642222197504060819</v>
          </cell>
          <cell r="N8000" t="str">
            <v>已脱贫</v>
          </cell>
        </row>
        <row r="8001">
          <cell r="I8001" t="str">
            <v>642222197602150834</v>
          </cell>
          <cell r="J8001" t="str">
            <v>7</v>
          </cell>
          <cell r="K8001" t="str">
            <v>户主</v>
          </cell>
          <cell r="L8001" t="str">
            <v>张广吉</v>
          </cell>
          <cell r="M8001" t="str">
            <v>642222197602150834</v>
          </cell>
          <cell r="N8001" t="str">
            <v>已脱贫</v>
          </cell>
        </row>
        <row r="8002">
          <cell r="I8002" t="str">
            <v>640522197702200821</v>
          </cell>
          <cell r="J8002" t="str">
            <v>7</v>
          </cell>
          <cell r="K8002" t="str">
            <v>配偶</v>
          </cell>
          <cell r="L8002" t="str">
            <v>张广吉</v>
          </cell>
          <cell r="M8002" t="str">
            <v>642222197602150834</v>
          </cell>
          <cell r="N8002" t="str">
            <v>已脱贫</v>
          </cell>
        </row>
        <row r="8003">
          <cell r="I8003" t="str">
            <v>640522200612020813</v>
          </cell>
          <cell r="J8003" t="str">
            <v>7</v>
          </cell>
          <cell r="K8003" t="str">
            <v>之子</v>
          </cell>
          <cell r="L8003" t="str">
            <v>张广吉</v>
          </cell>
          <cell r="M8003" t="str">
            <v>642222197602150834</v>
          </cell>
          <cell r="N8003" t="str">
            <v>已脱贫</v>
          </cell>
        </row>
        <row r="8004">
          <cell r="I8004" t="str">
            <v>640522200402170821</v>
          </cell>
          <cell r="J8004" t="str">
            <v>7</v>
          </cell>
          <cell r="K8004" t="str">
            <v>之女</v>
          </cell>
          <cell r="L8004" t="str">
            <v>张广吉</v>
          </cell>
          <cell r="M8004" t="str">
            <v>642222197602150834</v>
          </cell>
          <cell r="N8004" t="str">
            <v>已脱贫</v>
          </cell>
        </row>
        <row r="8005">
          <cell r="I8005" t="str">
            <v>640522200505220828</v>
          </cell>
          <cell r="J8005" t="str">
            <v>7</v>
          </cell>
          <cell r="K8005" t="str">
            <v>之女</v>
          </cell>
          <cell r="L8005" t="str">
            <v>张广吉</v>
          </cell>
          <cell r="M8005" t="str">
            <v>642222197602150834</v>
          </cell>
          <cell r="N8005" t="str">
            <v>已脱贫</v>
          </cell>
        </row>
        <row r="8006">
          <cell r="I8006" t="str">
            <v>642222194402140830</v>
          </cell>
          <cell r="J8006" t="str">
            <v>7</v>
          </cell>
          <cell r="K8006" t="str">
            <v>之父</v>
          </cell>
          <cell r="L8006" t="str">
            <v>张广吉</v>
          </cell>
          <cell r="M8006" t="str">
            <v>642222197602150834</v>
          </cell>
          <cell r="N8006" t="str">
            <v>已脱贫</v>
          </cell>
        </row>
        <row r="8007">
          <cell r="I8007" t="str">
            <v>642222194703260828</v>
          </cell>
          <cell r="J8007" t="str">
            <v>7</v>
          </cell>
          <cell r="K8007" t="str">
            <v>之母</v>
          </cell>
          <cell r="L8007" t="str">
            <v>张广吉</v>
          </cell>
          <cell r="M8007" t="str">
            <v>642222197602150834</v>
          </cell>
          <cell r="N8007" t="str">
            <v>已脱贫</v>
          </cell>
        </row>
        <row r="8008">
          <cell r="I8008" t="str">
            <v>642222196807210816</v>
          </cell>
          <cell r="J8008" t="str">
            <v>5</v>
          </cell>
          <cell r="K8008" t="str">
            <v>户主</v>
          </cell>
          <cell r="L8008" t="str">
            <v>张广富</v>
          </cell>
          <cell r="M8008" t="str">
            <v>642222196807210816</v>
          </cell>
          <cell r="N8008" t="str">
            <v>已脱贫</v>
          </cell>
        </row>
        <row r="8009">
          <cell r="I8009" t="str">
            <v>642222197102180826</v>
          </cell>
          <cell r="J8009" t="str">
            <v>5</v>
          </cell>
          <cell r="K8009" t="str">
            <v>配偶</v>
          </cell>
          <cell r="L8009" t="str">
            <v>张广富</v>
          </cell>
          <cell r="M8009" t="str">
            <v>642222196807210816</v>
          </cell>
          <cell r="N8009" t="str">
            <v>已脱贫</v>
          </cell>
        </row>
        <row r="8010">
          <cell r="I8010" t="str">
            <v>642222199608180830</v>
          </cell>
          <cell r="J8010" t="str">
            <v>5</v>
          </cell>
          <cell r="K8010" t="str">
            <v>之子</v>
          </cell>
          <cell r="L8010" t="str">
            <v>张广富</v>
          </cell>
          <cell r="M8010" t="str">
            <v>642222196807210816</v>
          </cell>
          <cell r="N8010" t="str">
            <v>已脱贫</v>
          </cell>
        </row>
        <row r="8011">
          <cell r="I8011" t="str">
            <v>642222199809100833</v>
          </cell>
          <cell r="J8011" t="str">
            <v>5</v>
          </cell>
          <cell r="K8011" t="str">
            <v>之子</v>
          </cell>
          <cell r="L8011" t="str">
            <v>张广富</v>
          </cell>
          <cell r="M8011" t="str">
            <v>642222196807210816</v>
          </cell>
          <cell r="N8011" t="str">
            <v>已脱贫</v>
          </cell>
        </row>
        <row r="8012">
          <cell r="I8012" t="str">
            <v>642222199410090848</v>
          </cell>
          <cell r="J8012" t="str">
            <v>5</v>
          </cell>
          <cell r="K8012" t="str">
            <v>之女</v>
          </cell>
          <cell r="L8012" t="str">
            <v>张广富</v>
          </cell>
          <cell r="M8012" t="str">
            <v>642222196807210816</v>
          </cell>
          <cell r="N8012" t="str">
            <v>已脱贫</v>
          </cell>
        </row>
        <row r="8013">
          <cell r="I8013" t="str">
            <v>642222197406010818</v>
          </cell>
          <cell r="J8013" t="str">
            <v>5</v>
          </cell>
          <cell r="K8013" t="str">
            <v>户主</v>
          </cell>
          <cell r="L8013" t="str">
            <v>张广贵</v>
          </cell>
          <cell r="M8013" t="str">
            <v>642222197406010818</v>
          </cell>
          <cell r="N8013" t="str">
            <v>已脱贫</v>
          </cell>
        </row>
        <row r="8014">
          <cell r="I8014" t="str">
            <v>642222197912101042</v>
          </cell>
          <cell r="J8014" t="str">
            <v>5</v>
          </cell>
          <cell r="K8014" t="str">
            <v>配偶</v>
          </cell>
          <cell r="L8014" t="str">
            <v>张广贵</v>
          </cell>
          <cell r="M8014" t="str">
            <v>642222197406010818</v>
          </cell>
          <cell r="N8014" t="str">
            <v>已脱贫</v>
          </cell>
        </row>
        <row r="8015">
          <cell r="I8015" t="str">
            <v>64052220010926081X</v>
          </cell>
          <cell r="J8015" t="str">
            <v>5</v>
          </cell>
          <cell r="K8015" t="str">
            <v>之子</v>
          </cell>
          <cell r="L8015" t="str">
            <v>张广贵</v>
          </cell>
          <cell r="M8015" t="str">
            <v>642222197406010818</v>
          </cell>
          <cell r="N8015" t="str">
            <v>已脱贫</v>
          </cell>
        </row>
        <row r="8016">
          <cell r="I8016" t="str">
            <v>640522200210170819</v>
          </cell>
          <cell r="J8016" t="str">
            <v>5</v>
          </cell>
          <cell r="K8016" t="str">
            <v>之子</v>
          </cell>
          <cell r="L8016" t="str">
            <v>张广贵</v>
          </cell>
          <cell r="M8016" t="str">
            <v>642222197406010818</v>
          </cell>
          <cell r="N8016" t="str">
            <v>已脱贫</v>
          </cell>
        </row>
        <row r="8017">
          <cell r="I8017" t="str">
            <v>642222193306030813</v>
          </cell>
          <cell r="J8017" t="str">
            <v>5</v>
          </cell>
          <cell r="K8017" t="str">
            <v>之父</v>
          </cell>
          <cell r="L8017" t="str">
            <v>张广贵</v>
          </cell>
          <cell r="M8017" t="str">
            <v>642222197406010818</v>
          </cell>
          <cell r="N8017" t="str">
            <v>已脱贫</v>
          </cell>
        </row>
        <row r="8018">
          <cell r="I8018" t="str">
            <v>642222198011040814</v>
          </cell>
          <cell r="J8018" t="str">
            <v>4</v>
          </cell>
          <cell r="K8018" t="str">
            <v>户主</v>
          </cell>
          <cell r="L8018" t="str">
            <v>张健丰</v>
          </cell>
          <cell r="M8018" t="str">
            <v>642222198011040814</v>
          </cell>
          <cell r="N8018" t="str">
            <v>已脱贫</v>
          </cell>
        </row>
        <row r="8019">
          <cell r="I8019" t="str">
            <v>620403198203102027</v>
          </cell>
          <cell r="J8019" t="str">
            <v>4</v>
          </cell>
          <cell r="K8019" t="str">
            <v>配偶</v>
          </cell>
          <cell r="L8019" t="str">
            <v>张健丰</v>
          </cell>
          <cell r="M8019" t="str">
            <v>642222198011040814</v>
          </cell>
          <cell r="N8019" t="str">
            <v>已脱贫</v>
          </cell>
        </row>
        <row r="8020">
          <cell r="I8020" t="str">
            <v>640522200709080812</v>
          </cell>
          <cell r="J8020" t="str">
            <v>4</v>
          </cell>
          <cell r="K8020" t="str">
            <v>之子</v>
          </cell>
          <cell r="L8020" t="str">
            <v>张健丰</v>
          </cell>
          <cell r="M8020" t="str">
            <v>642222198011040814</v>
          </cell>
          <cell r="N8020" t="str">
            <v>已脱贫</v>
          </cell>
        </row>
        <row r="8021">
          <cell r="I8021" t="str">
            <v>640522200201090825</v>
          </cell>
          <cell r="J8021" t="str">
            <v>4</v>
          </cell>
          <cell r="K8021" t="str">
            <v>之女</v>
          </cell>
          <cell r="L8021" t="str">
            <v>张健丰</v>
          </cell>
          <cell r="M8021" t="str">
            <v>642222198011040814</v>
          </cell>
          <cell r="N8021" t="str">
            <v>已脱贫</v>
          </cell>
        </row>
        <row r="8022">
          <cell r="I8022" t="str">
            <v>642222194004180829</v>
          </cell>
          <cell r="J8022" t="str">
            <v>1</v>
          </cell>
          <cell r="K8022" t="str">
            <v>户主</v>
          </cell>
          <cell r="L8022" t="str">
            <v>张会珍</v>
          </cell>
          <cell r="M8022" t="str">
            <v>642222194004180829</v>
          </cell>
          <cell r="N8022" t="str">
            <v>已脱贫</v>
          </cell>
        </row>
        <row r="8023">
          <cell r="I8023" t="str">
            <v>620422198109206419</v>
          </cell>
          <cell r="J8023" t="str">
            <v>5</v>
          </cell>
          <cell r="K8023" t="str">
            <v>户主</v>
          </cell>
          <cell r="L8023" t="str">
            <v>王万海</v>
          </cell>
          <cell r="M8023" t="str">
            <v>620422198109206419</v>
          </cell>
          <cell r="N8023" t="str">
            <v>已脱贫</v>
          </cell>
        </row>
        <row r="8024">
          <cell r="I8024" t="str">
            <v>640522201305070823</v>
          </cell>
          <cell r="J8024" t="str">
            <v>5</v>
          </cell>
          <cell r="K8024" t="str">
            <v>之女</v>
          </cell>
          <cell r="L8024" t="str">
            <v>王万海</v>
          </cell>
          <cell r="M8024" t="str">
            <v>620422198109206419</v>
          </cell>
          <cell r="N8024" t="str">
            <v>已脱贫</v>
          </cell>
        </row>
        <row r="8025">
          <cell r="I8025" t="str">
            <v>640522201104250828</v>
          </cell>
          <cell r="J8025" t="str">
            <v>5</v>
          </cell>
          <cell r="K8025" t="str">
            <v>之女</v>
          </cell>
          <cell r="L8025" t="str">
            <v>王万海</v>
          </cell>
          <cell r="M8025" t="str">
            <v>620422198109206419</v>
          </cell>
          <cell r="N8025" t="str">
            <v>已脱贫</v>
          </cell>
        </row>
        <row r="8026">
          <cell r="I8026" t="str">
            <v>64052219540217081X</v>
          </cell>
          <cell r="J8026" t="str">
            <v>5</v>
          </cell>
          <cell r="K8026" t="str">
            <v>之岳父</v>
          </cell>
          <cell r="L8026" t="str">
            <v>王万海</v>
          </cell>
          <cell r="M8026" t="str">
            <v>620422198109206419</v>
          </cell>
          <cell r="N8026" t="str">
            <v>已脱贫</v>
          </cell>
        </row>
        <row r="8027">
          <cell r="I8027" t="str">
            <v>642222196602180844</v>
          </cell>
          <cell r="J8027" t="str">
            <v>5</v>
          </cell>
          <cell r="K8027" t="str">
            <v>之岳母</v>
          </cell>
          <cell r="L8027" t="str">
            <v>王万海</v>
          </cell>
          <cell r="M8027" t="str">
            <v>620422198109206419</v>
          </cell>
          <cell r="N8027" t="str">
            <v>已脱贫</v>
          </cell>
        </row>
        <row r="8028">
          <cell r="I8028" t="str">
            <v>642222197606190817</v>
          </cell>
          <cell r="J8028" t="str">
            <v>3</v>
          </cell>
          <cell r="K8028" t="str">
            <v>户主</v>
          </cell>
          <cell r="L8028" t="str">
            <v>石怀成</v>
          </cell>
          <cell r="M8028" t="str">
            <v>642222197606190817</v>
          </cell>
          <cell r="N8028" t="str">
            <v>已脱贫</v>
          </cell>
        </row>
        <row r="8029">
          <cell r="I8029" t="str">
            <v>330324198203094327</v>
          </cell>
          <cell r="J8029" t="str">
            <v>3</v>
          </cell>
          <cell r="K8029" t="str">
            <v>配偶</v>
          </cell>
          <cell r="L8029" t="str">
            <v>石怀成</v>
          </cell>
          <cell r="M8029" t="str">
            <v>642222197606190817</v>
          </cell>
          <cell r="N8029" t="str">
            <v>已脱贫</v>
          </cell>
        </row>
        <row r="8030">
          <cell r="I8030" t="str">
            <v>640522200707230821</v>
          </cell>
          <cell r="J8030" t="str">
            <v>3</v>
          </cell>
          <cell r="K8030" t="str">
            <v>之女</v>
          </cell>
          <cell r="L8030" t="str">
            <v>石怀成</v>
          </cell>
          <cell r="M8030" t="str">
            <v>642222197606190817</v>
          </cell>
          <cell r="N8030" t="str">
            <v>已脱贫</v>
          </cell>
        </row>
        <row r="8031">
          <cell r="I8031" t="str">
            <v>642222197510150845</v>
          </cell>
          <cell r="J8031" t="str">
            <v>3</v>
          </cell>
          <cell r="K8031" t="str">
            <v>户主</v>
          </cell>
          <cell r="L8031" t="str">
            <v>赵玉</v>
          </cell>
          <cell r="M8031" t="str">
            <v>642222197510150845</v>
          </cell>
          <cell r="N8031" t="str">
            <v>已脱贫</v>
          </cell>
        </row>
        <row r="8032">
          <cell r="I8032" t="str">
            <v>64052220030628081X</v>
          </cell>
          <cell r="J8032" t="str">
            <v>3</v>
          </cell>
          <cell r="K8032" t="str">
            <v>之子</v>
          </cell>
          <cell r="L8032" t="str">
            <v>赵玉</v>
          </cell>
          <cell r="M8032" t="str">
            <v>642222197510150845</v>
          </cell>
          <cell r="N8032" t="str">
            <v>已脱贫</v>
          </cell>
        </row>
        <row r="8033">
          <cell r="I8033" t="str">
            <v>64052220000713082X</v>
          </cell>
          <cell r="J8033" t="str">
            <v>3</v>
          </cell>
          <cell r="K8033" t="str">
            <v>之女</v>
          </cell>
          <cell r="L8033" t="str">
            <v>赵玉</v>
          </cell>
          <cell r="M8033" t="str">
            <v>642222197510150845</v>
          </cell>
          <cell r="N8033" t="str">
            <v>已脱贫</v>
          </cell>
        </row>
        <row r="8034">
          <cell r="I8034" t="str">
            <v>642222198201240817</v>
          </cell>
          <cell r="J8034" t="str">
            <v>3</v>
          </cell>
          <cell r="K8034" t="str">
            <v>户主</v>
          </cell>
          <cell r="L8034" t="str">
            <v>陈学武</v>
          </cell>
          <cell r="M8034" t="str">
            <v>642222198201240817</v>
          </cell>
          <cell r="N8034" t="str">
            <v>已脱贫</v>
          </cell>
        </row>
        <row r="8035">
          <cell r="I8035" t="str">
            <v>642222198101272627</v>
          </cell>
          <cell r="J8035" t="str">
            <v>3</v>
          </cell>
          <cell r="K8035" t="str">
            <v>配偶</v>
          </cell>
          <cell r="L8035" t="str">
            <v>陈学武</v>
          </cell>
          <cell r="M8035" t="str">
            <v>642222198201240817</v>
          </cell>
          <cell r="N8035" t="str">
            <v>已脱贫</v>
          </cell>
        </row>
        <row r="8036">
          <cell r="I8036" t="str">
            <v>642222195403260812</v>
          </cell>
          <cell r="J8036" t="str">
            <v>3</v>
          </cell>
          <cell r="K8036" t="str">
            <v>之父</v>
          </cell>
          <cell r="L8036" t="str">
            <v>陈学武</v>
          </cell>
          <cell r="M8036" t="str">
            <v>642222198201240817</v>
          </cell>
          <cell r="N8036" t="str">
            <v>已脱贫</v>
          </cell>
        </row>
        <row r="8037">
          <cell r="I8037" t="str">
            <v>642222198408010875</v>
          </cell>
          <cell r="J8037" t="str">
            <v>6</v>
          </cell>
          <cell r="K8037" t="str">
            <v>户主</v>
          </cell>
          <cell r="L8037" t="str">
            <v>魏仲林</v>
          </cell>
          <cell r="M8037" t="str">
            <v>642222198408010875</v>
          </cell>
          <cell r="N8037" t="str">
            <v>已脱贫</v>
          </cell>
        </row>
        <row r="8038">
          <cell r="I8038" t="str">
            <v>620403198809302226</v>
          </cell>
          <cell r="J8038" t="str">
            <v>6</v>
          </cell>
          <cell r="K8038" t="str">
            <v>配偶</v>
          </cell>
          <cell r="L8038" t="str">
            <v>魏仲林</v>
          </cell>
          <cell r="M8038" t="str">
            <v>642222198408010875</v>
          </cell>
          <cell r="N8038" t="str">
            <v>已脱贫</v>
          </cell>
        </row>
        <row r="8039">
          <cell r="I8039" t="str">
            <v>640522201112020854</v>
          </cell>
          <cell r="J8039" t="str">
            <v>6</v>
          </cell>
          <cell r="K8039" t="str">
            <v>之子</v>
          </cell>
          <cell r="L8039" t="str">
            <v>魏仲林</v>
          </cell>
          <cell r="M8039" t="str">
            <v>642222198408010875</v>
          </cell>
          <cell r="N8039" t="str">
            <v>已脱贫</v>
          </cell>
        </row>
        <row r="8040">
          <cell r="I8040" t="str">
            <v>640522201810270834</v>
          </cell>
          <cell r="J8040" t="str">
            <v>6</v>
          </cell>
          <cell r="K8040" t="str">
            <v>之子</v>
          </cell>
          <cell r="L8040" t="str">
            <v>魏仲林</v>
          </cell>
          <cell r="M8040" t="str">
            <v>642222198408010875</v>
          </cell>
          <cell r="N8040" t="str">
            <v>已脱贫</v>
          </cell>
        </row>
        <row r="8041">
          <cell r="I8041" t="str">
            <v>642222195411230832</v>
          </cell>
          <cell r="J8041" t="str">
            <v>6</v>
          </cell>
          <cell r="K8041" t="str">
            <v>之父</v>
          </cell>
          <cell r="L8041" t="str">
            <v>魏仲林</v>
          </cell>
          <cell r="M8041" t="str">
            <v>642222198408010875</v>
          </cell>
          <cell r="N8041" t="str">
            <v>已脱贫</v>
          </cell>
        </row>
        <row r="8042">
          <cell r="I8042" t="str">
            <v>642222195609080868</v>
          </cell>
          <cell r="J8042" t="str">
            <v>6</v>
          </cell>
          <cell r="K8042" t="str">
            <v>之母</v>
          </cell>
          <cell r="L8042" t="str">
            <v>魏仲林</v>
          </cell>
          <cell r="M8042" t="str">
            <v>642222198408010875</v>
          </cell>
          <cell r="N8042" t="str">
            <v>已脱贫</v>
          </cell>
        </row>
        <row r="8043">
          <cell r="I8043" t="str">
            <v>642222197301190816</v>
          </cell>
          <cell r="J8043" t="str">
            <v>5</v>
          </cell>
          <cell r="K8043" t="str">
            <v>户主</v>
          </cell>
          <cell r="L8043" t="str">
            <v>魏加英</v>
          </cell>
          <cell r="M8043" t="str">
            <v>642222197301190816</v>
          </cell>
          <cell r="N8043" t="str">
            <v>已脱贫</v>
          </cell>
        </row>
        <row r="8044">
          <cell r="I8044" t="str">
            <v>64222219730902082X</v>
          </cell>
          <cell r="J8044" t="str">
            <v>5</v>
          </cell>
          <cell r="K8044" t="str">
            <v>配偶</v>
          </cell>
          <cell r="L8044" t="str">
            <v>魏加英</v>
          </cell>
          <cell r="M8044" t="str">
            <v>642222197301190816</v>
          </cell>
          <cell r="N8044" t="str">
            <v>已脱贫</v>
          </cell>
        </row>
        <row r="8045">
          <cell r="I8045" t="str">
            <v>640522200005040812</v>
          </cell>
          <cell r="J8045" t="str">
            <v>5</v>
          </cell>
          <cell r="K8045" t="str">
            <v>之子</v>
          </cell>
          <cell r="L8045" t="str">
            <v>魏加英</v>
          </cell>
          <cell r="M8045" t="str">
            <v>642222197301190816</v>
          </cell>
          <cell r="N8045" t="str">
            <v>已脱贫</v>
          </cell>
        </row>
        <row r="8046">
          <cell r="I8046" t="str">
            <v>642222199808100823</v>
          </cell>
          <cell r="J8046" t="str">
            <v>5</v>
          </cell>
          <cell r="K8046" t="str">
            <v>之女</v>
          </cell>
          <cell r="L8046" t="str">
            <v>魏加英</v>
          </cell>
          <cell r="M8046" t="str">
            <v>642222197301190816</v>
          </cell>
          <cell r="N8046" t="str">
            <v>已脱贫</v>
          </cell>
        </row>
        <row r="8047">
          <cell r="I8047" t="str">
            <v>640522202009020826</v>
          </cell>
          <cell r="J8047" t="str">
            <v>5</v>
          </cell>
          <cell r="K8047" t="str">
            <v>之孙女</v>
          </cell>
          <cell r="L8047" t="str">
            <v>魏加英</v>
          </cell>
          <cell r="M8047" t="str">
            <v>642222197301190816</v>
          </cell>
          <cell r="N8047" t="str">
            <v>已脱贫</v>
          </cell>
        </row>
        <row r="8048">
          <cell r="I8048" t="str">
            <v>642222197205170815</v>
          </cell>
          <cell r="J8048" t="str">
            <v>5</v>
          </cell>
          <cell r="K8048" t="str">
            <v>户主</v>
          </cell>
          <cell r="L8048" t="str">
            <v>魏琪满</v>
          </cell>
          <cell r="M8048" t="str">
            <v>642222197205170815</v>
          </cell>
          <cell r="N8048" t="str">
            <v>已脱贫</v>
          </cell>
        </row>
        <row r="8049">
          <cell r="I8049" t="str">
            <v>642222197210040820</v>
          </cell>
          <cell r="J8049" t="str">
            <v>5</v>
          </cell>
          <cell r="K8049" t="str">
            <v>配偶</v>
          </cell>
          <cell r="L8049" t="str">
            <v>魏琪满</v>
          </cell>
          <cell r="M8049" t="str">
            <v>642222197205170815</v>
          </cell>
          <cell r="N8049" t="str">
            <v>已脱贫</v>
          </cell>
        </row>
        <row r="8050">
          <cell r="I8050" t="str">
            <v>642222199509080869</v>
          </cell>
          <cell r="J8050" t="str">
            <v>5</v>
          </cell>
          <cell r="K8050" t="str">
            <v>之女</v>
          </cell>
          <cell r="L8050" t="str">
            <v>魏琪满</v>
          </cell>
          <cell r="M8050" t="str">
            <v>642222197205170815</v>
          </cell>
          <cell r="N8050" t="str">
            <v>已脱贫</v>
          </cell>
        </row>
        <row r="8051">
          <cell r="I8051" t="str">
            <v>64222219991117082X</v>
          </cell>
          <cell r="J8051" t="str">
            <v>5</v>
          </cell>
          <cell r="K8051" t="str">
            <v>之女</v>
          </cell>
          <cell r="L8051" t="str">
            <v>魏琪满</v>
          </cell>
          <cell r="M8051" t="str">
            <v>642222197205170815</v>
          </cell>
          <cell r="N8051" t="str">
            <v>已脱贫</v>
          </cell>
        </row>
        <row r="8052">
          <cell r="I8052" t="str">
            <v>640522200401230845</v>
          </cell>
          <cell r="J8052" t="str">
            <v>5</v>
          </cell>
          <cell r="K8052" t="str">
            <v>之女</v>
          </cell>
          <cell r="L8052" t="str">
            <v>魏琪满</v>
          </cell>
          <cell r="M8052" t="str">
            <v>642222197205170815</v>
          </cell>
          <cell r="N8052" t="str">
            <v>已脱贫</v>
          </cell>
        </row>
        <row r="8053">
          <cell r="I8053" t="str">
            <v>642222195509060851</v>
          </cell>
          <cell r="J8053" t="str">
            <v>2</v>
          </cell>
          <cell r="K8053" t="str">
            <v>户主</v>
          </cell>
          <cell r="L8053" t="str">
            <v>张发俊</v>
          </cell>
          <cell r="M8053" t="str">
            <v>642222195509060851</v>
          </cell>
          <cell r="N8053" t="str">
            <v>已脱贫</v>
          </cell>
        </row>
        <row r="8054">
          <cell r="I8054" t="str">
            <v>642222198612050815</v>
          </cell>
          <cell r="J8054" t="str">
            <v>2</v>
          </cell>
          <cell r="K8054" t="str">
            <v>之子</v>
          </cell>
          <cell r="L8054" t="str">
            <v>张发俊</v>
          </cell>
          <cell r="M8054" t="str">
            <v>642222195509060851</v>
          </cell>
          <cell r="N8054" t="str">
            <v>已脱贫</v>
          </cell>
        </row>
        <row r="8055">
          <cell r="I8055" t="str">
            <v>642222197209040815</v>
          </cell>
          <cell r="J8055" t="str">
            <v>6</v>
          </cell>
          <cell r="K8055" t="str">
            <v>户主</v>
          </cell>
          <cell r="L8055" t="str">
            <v>吴海明</v>
          </cell>
          <cell r="M8055" t="str">
            <v>642222197209040815</v>
          </cell>
          <cell r="N8055" t="str">
            <v>已脱贫</v>
          </cell>
        </row>
        <row r="8056">
          <cell r="I8056" t="str">
            <v>642222197304220822</v>
          </cell>
          <cell r="J8056" t="str">
            <v>6</v>
          </cell>
          <cell r="K8056" t="str">
            <v>配偶</v>
          </cell>
          <cell r="L8056" t="str">
            <v>吴海明</v>
          </cell>
          <cell r="M8056" t="str">
            <v>642222197209040815</v>
          </cell>
          <cell r="N8056" t="str">
            <v>已脱贫</v>
          </cell>
        </row>
        <row r="8057">
          <cell r="I8057" t="str">
            <v>642222200106260852</v>
          </cell>
          <cell r="J8057" t="str">
            <v>6</v>
          </cell>
          <cell r="K8057" t="str">
            <v>之子</v>
          </cell>
          <cell r="L8057" t="str">
            <v>吴海明</v>
          </cell>
          <cell r="M8057" t="str">
            <v>642222197209040815</v>
          </cell>
          <cell r="N8057" t="str">
            <v>已脱贫</v>
          </cell>
        </row>
        <row r="8058">
          <cell r="I8058" t="str">
            <v>642222200106260836</v>
          </cell>
          <cell r="J8058" t="str">
            <v>6</v>
          </cell>
          <cell r="K8058" t="str">
            <v>之子</v>
          </cell>
          <cell r="L8058" t="str">
            <v>吴海明</v>
          </cell>
          <cell r="M8058" t="str">
            <v>642222197209040815</v>
          </cell>
          <cell r="N8058" t="str">
            <v>已脱贫</v>
          </cell>
        </row>
        <row r="8059">
          <cell r="I8059" t="str">
            <v>642222199712050825</v>
          </cell>
          <cell r="J8059" t="str">
            <v>6</v>
          </cell>
          <cell r="K8059" t="str">
            <v>之女</v>
          </cell>
          <cell r="L8059" t="str">
            <v>吴海明</v>
          </cell>
          <cell r="M8059" t="str">
            <v>642222197209040815</v>
          </cell>
          <cell r="N8059" t="str">
            <v>已脱贫</v>
          </cell>
        </row>
        <row r="8060">
          <cell r="I8060" t="str">
            <v>642222199911070829</v>
          </cell>
          <cell r="J8060" t="str">
            <v>6</v>
          </cell>
          <cell r="K8060" t="str">
            <v>之女</v>
          </cell>
          <cell r="L8060" t="str">
            <v>吴海明</v>
          </cell>
          <cell r="M8060" t="str">
            <v>642222197209040815</v>
          </cell>
          <cell r="N8060" t="str">
            <v>已脱贫</v>
          </cell>
        </row>
        <row r="8061">
          <cell r="I8061" t="str">
            <v>642222197901150850</v>
          </cell>
          <cell r="J8061" t="str">
            <v>5</v>
          </cell>
          <cell r="K8061" t="str">
            <v>户主</v>
          </cell>
          <cell r="L8061" t="str">
            <v>李小龙</v>
          </cell>
          <cell r="M8061" t="str">
            <v>642222197901150850</v>
          </cell>
          <cell r="N8061" t="str">
            <v>已脱贫</v>
          </cell>
        </row>
        <row r="8062">
          <cell r="I8062" t="str">
            <v>642222197809130822</v>
          </cell>
          <cell r="J8062" t="str">
            <v>5</v>
          </cell>
          <cell r="K8062" t="str">
            <v>配偶</v>
          </cell>
          <cell r="L8062" t="str">
            <v>李小龙</v>
          </cell>
          <cell r="M8062" t="str">
            <v>642222197901150850</v>
          </cell>
          <cell r="N8062" t="str">
            <v>已脱贫</v>
          </cell>
        </row>
        <row r="8063">
          <cell r="I8063" t="str">
            <v>640522200506260813</v>
          </cell>
          <cell r="J8063" t="str">
            <v>5</v>
          </cell>
          <cell r="K8063" t="str">
            <v>之子</v>
          </cell>
          <cell r="L8063" t="str">
            <v>李小龙</v>
          </cell>
          <cell r="M8063" t="str">
            <v>642222197901150850</v>
          </cell>
          <cell r="N8063" t="str">
            <v>已脱贫</v>
          </cell>
        </row>
        <row r="8064">
          <cell r="I8064" t="str">
            <v>642222200210030811</v>
          </cell>
          <cell r="J8064" t="str">
            <v>5</v>
          </cell>
          <cell r="K8064" t="str">
            <v>之子</v>
          </cell>
          <cell r="L8064" t="str">
            <v>李小龙</v>
          </cell>
          <cell r="M8064" t="str">
            <v>642222197901150850</v>
          </cell>
          <cell r="N8064" t="str">
            <v>已脱贫</v>
          </cell>
        </row>
        <row r="8065">
          <cell r="I8065" t="str">
            <v>642222194812060817</v>
          </cell>
          <cell r="J8065" t="str">
            <v>5</v>
          </cell>
          <cell r="K8065" t="str">
            <v>之父</v>
          </cell>
          <cell r="L8065" t="str">
            <v>李小龙</v>
          </cell>
          <cell r="M8065" t="str">
            <v>642222197901150850</v>
          </cell>
          <cell r="N8065" t="str">
            <v>已脱贫</v>
          </cell>
        </row>
        <row r="8066">
          <cell r="I8066" t="str">
            <v>642222195706060818</v>
          </cell>
          <cell r="J8066" t="str">
            <v>2</v>
          </cell>
          <cell r="K8066" t="str">
            <v>户主</v>
          </cell>
          <cell r="L8066" t="str">
            <v>杨根元</v>
          </cell>
          <cell r="M8066" t="str">
            <v>642222195706060818</v>
          </cell>
          <cell r="N8066" t="str">
            <v>已脱贫</v>
          </cell>
        </row>
        <row r="8067">
          <cell r="I8067" t="str">
            <v>642222198303130838</v>
          </cell>
          <cell r="J8067" t="str">
            <v>2</v>
          </cell>
          <cell r="K8067" t="str">
            <v>之子</v>
          </cell>
          <cell r="L8067" t="str">
            <v>杨根元</v>
          </cell>
          <cell r="M8067" t="str">
            <v>642222195706060818</v>
          </cell>
          <cell r="N8067" t="str">
            <v>已脱贫</v>
          </cell>
        </row>
        <row r="8068">
          <cell r="I8068" t="str">
            <v>642222197309180815</v>
          </cell>
          <cell r="J8068" t="str">
            <v>4</v>
          </cell>
          <cell r="K8068" t="str">
            <v>户主</v>
          </cell>
          <cell r="L8068" t="str">
            <v>黄宗钊</v>
          </cell>
          <cell r="M8068" t="str">
            <v>642222197309180815</v>
          </cell>
          <cell r="N8068" t="str">
            <v>已脱贫</v>
          </cell>
        </row>
        <row r="8069">
          <cell r="I8069" t="str">
            <v>642222198003040822</v>
          </cell>
          <cell r="J8069" t="str">
            <v>4</v>
          </cell>
          <cell r="K8069" t="str">
            <v>配偶</v>
          </cell>
          <cell r="L8069" t="str">
            <v>黄宗钊</v>
          </cell>
          <cell r="M8069" t="str">
            <v>642222197309180815</v>
          </cell>
          <cell r="N8069" t="str">
            <v>已脱贫</v>
          </cell>
        </row>
        <row r="8070">
          <cell r="I8070" t="str">
            <v>642222200112030818</v>
          </cell>
          <cell r="J8070" t="str">
            <v>4</v>
          </cell>
          <cell r="K8070" t="str">
            <v>之子</v>
          </cell>
          <cell r="L8070" t="str">
            <v>黄宗钊</v>
          </cell>
          <cell r="M8070" t="str">
            <v>642222197309180815</v>
          </cell>
          <cell r="N8070" t="str">
            <v>已脱贫</v>
          </cell>
        </row>
        <row r="8071">
          <cell r="I8071" t="str">
            <v>640522200504070813</v>
          </cell>
          <cell r="J8071" t="str">
            <v>4</v>
          </cell>
          <cell r="K8071" t="str">
            <v>之子</v>
          </cell>
          <cell r="L8071" t="str">
            <v>黄宗钊</v>
          </cell>
          <cell r="M8071" t="str">
            <v>642222197309180815</v>
          </cell>
          <cell r="N8071" t="str">
            <v>已脱贫</v>
          </cell>
        </row>
        <row r="8072">
          <cell r="I8072" t="str">
            <v>642222197608240849</v>
          </cell>
          <cell r="J8072" t="str">
            <v>4</v>
          </cell>
          <cell r="K8072" t="str">
            <v>户主</v>
          </cell>
          <cell r="L8072" t="str">
            <v>田青红</v>
          </cell>
          <cell r="M8072" t="str">
            <v>642222197608240849</v>
          </cell>
          <cell r="N8072" t="str">
            <v>已脱贫</v>
          </cell>
        </row>
        <row r="8073">
          <cell r="I8073" t="str">
            <v>642222200102080838</v>
          </cell>
          <cell r="J8073" t="str">
            <v>4</v>
          </cell>
          <cell r="K8073" t="str">
            <v>之子</v>
          </cell>
          <cell r="L8073" t="str">
            <v>田青红</v>
          </cell>
          <cell r="M8073" t="str">
            <v>642222197608240849</v>
          </cell>
          <cell r="N8073" t="str">
            <v>已脱贫</v>
          </cell>
        </row>
        <row r="8074">
          <cell r="I8074" t="str">
            <v>642222200307140814</v>
          </cell>
          <cell r="J8074" t="str">
            <v>4</v>
          </cell>
          <cell r="K8074" t="str">
            <v>之子</v>
          </cell>
          <cell r="L8074" t="str">
            <v>田青红</v>
          </cell>
          <cell r="M8074" t="str">
            <v>642222197608240849</v>
          </cell>
          <cell r="N8074" t="str">
            <v>已脱贫</v>
          </cell>
        </row>
        <row r="8075">
          <cell r="I8075" t="str">
            <v>640522200604230810</v>
          </cell>
          <cell r="J8075" t="str">
            <v>4</v>
          </cell>
          <cell r="K8075" t="str">
            <v>之子</v>
          </cell>
          <cell r="L8075" t="str">
            <v>田青红</v>
          </cell>
          <cell r="M8075" t="str">
            <v>642222197608240849</v>
          </cell>
          <cell r="N8075" t="str">
            <v>已脱贫</v>
          </cell>
        </row>
        <row r="8076">
          <cell r="I8076" t="str">
            <v>64222219781116081X</v>
          </cell>
          <cell r="J8076" t="str">
            <v>5</v>
          </cell>
          <cell r="K8076" t="str">
            <v>户主</v>
          </cell>
          <cell r="L8076" t="str">
            <v>黄元军</v>
          </cell>
          <cell r="M8076" t="str">
            <v>64222219781116081X</v>
          </cell>
          <cell r="N8076" t="str">
            <v>已脱贫</v>
          </cell>
        </row>
        <row r="8077">
          <cell r="I8077" t="str">
            <v>640522197702220021</v>
          </cell>
          <cell r="J8077" t="str">
            <v>5</v>
          </cell>
          <cell r="K8077" t="str">
            <v>配偶</v>
          </cell>
          <cell r="L8077" t="str">
            <v>黄元军</v>
          </cell>
          <cell r="M8077" t="str">
            <v>64222219781116081X</v>
          </cell>
          <cell r="N8077" t="str">
            <v>已脱贫</v>
          </cell>
        </row>
        <row r="8078">
          <cell r="I8078" t="str">
            <v>640522200607080870</v>
          </cell>
          <cell r="J8078" t="str">
            <v>5</v>
          </cell>
          <cell r="K8078" t="str">
            <v>之子</v>
          </cell>
          <cell r="L8078" t="str">
            <v>黄元军</v>
          </cell>
          <cell r="M8078" t="str">
            <v>64222219781116081X</v>
          </cell>
          <cell r="N8078" t="str">
            <v>已脱贫</v>
          </cell>
        </row>
        <row r="8079">
          <cell r="I8079" t="str">
            <v>640522201506060824</v>
          </cell>
          <cell r="J8079" t="str">
            <v>5</v>
          </cell>
          <cell r="K8079" t="str">
            <v>之女</v>
          </cell>
          <cell r="L8079" t="str">
            <v>黄元军</v>
          </cell>
          <cell r="M8079" t="str">
            <v>64222219781116081X</v>
          </cell>
          <cell r="N8079" t="str">
            <v>已脱贫</v>
          </cell>
        </row>
        <row r="8080">
          <cell r="I8080" t="str">
            <v>640522201506060840</v>
          </cell>
          <cell r="J8080" t="str">
            <v>5</v>
          </cell>
          <cell r="K8080" t="str">
            <v>之女</v>
          </cell>
          <cell r="L8080" t="str">
            <v>黄元军</v>
          </cell>
          <cell r="M8080" t="str">
            <v>64222219781116081X</v>
          </cell>
          <cell r="N8080" t="str">
            <v>已脱贫</v>
          </cell>
        </row>
        <row r="8081">
          <cell r="I8081" t="str">
            <v>642222198105050810</v>
          </cell>
          <cell r="J8081" t="str">
            <v>5</v>
          </cell>
          <cell r="K8081" t="str">
            <v>户主</v>
          </cell>
          <cell r="L8081" t="str">
            <v>黄天奇</v>
          </cell>
          <cell r="M8081" t="str">
            <v>642222198105050810</v>
          </cell>
          <cell r="N8081" t="str">
            <v>已脱贫</v>
          </cell>
        </row>
        <row r="8082">
          <cell r="I8082" t="str">
            <v>642222198203030880</v>
          </cell>
          <cell r="J8082" t="str">
            <v>5</v>
          </cell>
          <cell r="K8082" t="str">
            <v>配偶</v>
          </cell>
          <cell r="L8082" t="str">
            <v>黄天奇</v>
          </cell>
          <cell r="M8082" t="str">
            <v>642222198105050810</v>
          </cell>
          <cell r="N8082" t="str">
            <v>已脱贫</v>
          </cell>
        </row>
        <row r="8083">
          <cell r="I8083" t="str">
            <v>640522200508140815</v>
          </cell>
          <cell r="J8083" t="str">
            <v>5</v>
          </cell>
          <cell r="K8083" t="str">
            <v>之子</v>
          </cell>
          <cell r="L8083" t="str">
            <v>黄天奇</v>
          </cell>
          <cell r="M8083" t="str">
            <v>642222198105050810</v>
          </cell>
          <cell r="N8083" t="str">
            <v>已脱贫</v>
          </cell>
        </row>
        <row r="8084">
          <cell r="I8084" t="str">
            <v>640522200806230819</v>
          </cell>
          <cell r="J8084" t="str">
            <v>5</v>
          </cell>
          <cell r="K8084" t="str">
            <v>之子</v>
          </cell>
          <cell r="L8084" t="str">
            <v>黄天奇</v>
          </cell>
          <cell r="M8084" t="str">
            <v>642222198105050810</v>
          </cell>
          <cell r="N8084" t="str">
            <v>已脱贫</v>
          </cell>
        </row>
        <row r="8085">
          <cell r="I8085" t="str">
            <v>642222195309030818</v>
          </cell>
          <cell r="J8085" t="str">
            <v>5</v>
          </cell>
          <cell r="K8085" t="str">
            <v>之父</v>
          </cell>
          <cell r="L8085" t="str">
            <v>黄天奇</v>
          </cell>
          <cell r="M8085" t="str">
            <v>642222198105050810</v>
          </cell>
          <cell r="N8085" t="str">
            <v>已脱贫</v>
          </cell>
        </row>
        <row r="8086">
          <cell r="I8086" t="str">
            <v>642222197301010811</v>
          </cell>
          <cell r="J8086" t="str">
            <v>4</v>
          </cell>
          <cell r="K8086" t="str">
            <v>户主</v>
          </cell>
          <cell r="L8086" t="str">
            <v>黄宗丰</v>
          </cell>
          <cell r="M8086" t="str">
            <v>642222197301010811</v>
          </cell>
          <cell r="N8086" t="str">
            <v>已脱贫</v>
          </cell>
        </row>
        <row r="8087">
          <cell r="I8087" t="str">
            <v>642222197209060824</v>
          </cell>
          <cell r="J8087" t="str">
            <v>4</v>
          </cell>
          <cell r="K8087" t="str">
            <v>配偶</v>
          </cell>
          <cell r="L8087" t="str">
            <v>黄宗丰</v>
          </cell>
          <cell r="M8087" t="str">
            <v>642222197301010811</v>
          </cell>
          <cell r="N8087" t="str">
            <v>已脱贫</v>
          </cell>
        </row>
        <row r="8088">
          <cell r="I8088" t="str">
            <v>642222199610280814</v>
          </cell>
          <cell r="J8088" t="str">
            <v>4</v>
          </cell>
          <cell r="K8088" t="str">
            <v>之子</v>
          </cell>
          <cell r="L8088" t="str">
            <v>黄宗丰</v>
          </cell>
          <cell r="M8088" t="str">
            <v>642222197301010811</v>
          </cell>
          <cell r="N8088" t="str">
            <v>已脱贫</v>
          </cell>
        </row>
        <row r="8089">
          <cell r="I8089" t="str">
            <v>642222199803010810</v>
          </cell>
          <cell r="J8089" t="str">
            <v>4</v>
          </cell>
          <cell r="K8089" t="str">
            <v>之子</v>
          </cell>
          <cell r="L8089" t="str">
            <v>黄宗丰</v>
          </cell>
          <cell r="M8089" t="str">
            <v>642222197301010811</v>
          </cell>
          <cell r="N8089" t="str">
            <v>已脱贫</v>
          </cell>
        </row>
        <row r="8090">
          <cell r="I8090" t="str">
            <v>642222197906090818</v>
          </cell>
          <cell r="J8090" t="str">
            <v>4</v>
          </cell>
          <cell r="K8090" t="str">
            <v>户主</v>
          </cell>
          <cell r="L8090" t="str">
            <v>黄天鹏</v>
          </cell>
          <cell r="M8090" t="str">
            <v>642222197906090818</v>
          </cell>
          <cell r="N8090" t="str">
            <v>已脱贫</v>
          </cell>
        </row>
        <row r="8091">
          <cell r="I8091" t="str">
            <v>642222198108210824</v>
          </cell>
          <cell r="J8091" t="str">
            <v>4</v>
          </cell>
          <cell r="K8091" t="str">
            <v>配偶</v>
          </cell>
          <cell r="L8091" t="str">
            <v>黄天鹏</v>
          </cell>
          <cell r="M8091" t="str">
            <v>642222197906090818</v>
          </cell>
          <cell r="N8091" t="str">
            <v>已脱贫</v>
          </cell>
        </row>
        <row r="8092">
          <cell r="I8092" t="str">
            <v>640522200412300837</v>
          </cell>
          <cell r="J8092" t="str">
            <v>4</v>
          </cell>
          <cell r="K8092" t="str">
            <v>之子</v>
          </cell>
          <cell r="L8092" t="str">
            <v>黄天鹏</v>
          </cell>
          <cell r="M8092" t="str">
            <v>642222197906090818</v>
          </cell>
          <cell r="N8092" t="str">
            <v>已脱贫</v>
          </cell>
        </row>
        <row r="8093">
          <cell r="I8093" t="str">
            <v>64222220030209082X</v>
          </cell>
          <cell r="J8093" t="str">
            <v>4</v>
          </cell>
          <cell r="K8093" t="str">
            <v>之女</v>
          </cell>
          <cell r="L8093" t="str">
            <v>黄天鹏</v>
          </cell>
          <cell r="M8093" t="str">
            <v>642222197906090818</v>
          </cell>
          <cell r="N8093" t="str">
            <v>已脱贫</v>
          </cell>
        </row>
        <row r="8094">
          <cell r="I8094" t="str">
            <v>642222195306280838</v>
          </cell>
          <cell r="J8094" t="str">
            <v>5</v>
          </cell>
          <cell r="K8094" t="str">
            <v>户主</v>
          </cell>
          <cell r="L8094" t="str">
            <v>黄宗仁</v>
          </cell>
          <cell r="M8094" t="str">
            <v>642222195306280838</v>
          </cell>
          <cell r="N8094" t="str">
            <v>已脱贫</v>
          </cell>
        </row>
        <row r="8095">
          <cell r="I8095" t="str">
            <v>642222196602180828</v>
          </cell>
          <cell r="J8095" t="str">
            <v>5</v>
          </cell>
          <cell r="K8095" t="str">
            <v>配偶</v>
          </cell>
          <cell r="L8095" t="str">
            <v>黄宗仁</v>
          </cell>
          <cell r="M8095" t="str">
            <v>642222195306280838</v>
          </cell>
          <cell r="N8095" t="str">
            <v>已脱贫</v>
          </cell>
        </row>
        <row r="8096">
          <cell r="I8096" t="str">
            <v>64222220011001083X</v>
          </cell>
          <cell r="J8096" t="str">
            <v>5</v>
          </cell>
          <cell r="K8096" t="str">
            <v>之子</v>
          </cell>
          <cell r="L8096" t="str">
            <v>黄宗仁</v>
          </cell>
          <cell r="M8096" t="str">
            <v>642222195306280838</v>
          </cell>
          <cell r="N8096" t="str">
            <v>已脱贫</v>
          </cell>
        </row>
        <row r="8097">
          <cell r="I8097" t="str">
            <v>642222199908070828</v>
          </cell>
          <cell r="J8097" t="str">
            <v>5</v>
          </cell>
          <cell r="K8097" t="str">
            <v>之女</v>
          </cell>
          <cell r="L8097" t="str">
            <v>黄宗仁</v>
          </cell>
          <cell r="M8097" t="str">
            <v>642222195306280838</v>
          </cell>
          <cell r="N8097" t="str">
            <v>已脱贫</v>
          </cell>
        </row>
        <row r="8098">
          <cell r="I8098" t="str">
            <v>642222196812060816</v>
          </cell>
          <cell r="J8098" t="str">
            <v>5</v>
          </cell>
          <cell r="K8098" t="str">
            <v>之兄弟姐妹</v>
          </cell>
          <cell r="L8098" t="str">
            <v>黄宗仁</v>
          </cell>
          <cell r="M8098" t="str">
            <v>642222195306280838</v>
          </cell>
          <cell r="N8098" t="str">
            <v>已脱贫</v>
          </cell>
        </row>
        <row r="8099">
          <cell r="I8099" t="str">
            <v>642222197306130812</v>
          </cell>
          <cell r="J8099" t="str">
            <v>4</v>
          </cell>
          <cell r="K8099" t="str">
            <v>户主</v>
          </cell>
          <cell r="L8099" t="str">
            <v>黄宗军</v>
          </cell>
          <cell r="M8099" t="str">
            <v>642222197306130812</v>
          </cell>
          <cell r="N8099" t="str">
            <v>已脱贫</v>
          </cell>
        </row>
        <row r="8100">
          <cell r="I8100" t="str">
            <v>642222197401140824</v>
          </cell>
          <cell r="J8100" t="str">
            <v>4</v>
          </cell>
          <cell r="K8100" t="str">
            <v>配偶</v>
          </cell>
          <cell r="L8100" t="str">
            <v>黄宗军</v>
          </cell>
          <cell r="M8100" t="str">
            <v>642222197306130812</v>
          </cell>
          <cell r="N8100" t="str">
            <v>已脱贫</v>
          </cell>
        </row>
        <row r="8101">
          <cell r="I8101" t="str">
            <v>642222199711110814</v>
          </cell>
          <cell r="J8101" t="str">
            <v>4</v>
          </cell>
          <cell r="K8101" t="str">
            <v>之子</v>
          </cell>
          <cell r="L8101" t="str">
            <v>黄宗军</v>
          </cell>
          <cell r="M8101" t="str">
            <v>642222197306130812</v>
          </cell>
          <cell r="N8101" t="str">
            <v>已脱贫</v>
          </cell>
        </row>
        <row r="8102">
          <cell r="I8102" t="str">
            <v>642222199906100819</v>
          </cell>
          <cell r="J8102" t="str">
            <v>4</v>
          </cell>
          <cell r="K8102" t="str">
            <v>之子</v>
          </cell>
          <cell r="L8102" t="str">
            <v>黄宗军</v>
          </cell>
          <cell r="M8102" t="str">
            <v>642222197306130812</v>
          </cell>
          <cell r="N8102" t="str">
            <v>已脱贫</v>
          </cell>
        </row>
        <row r="8103">
          <cell r="I8103" t="str">
            <v>64222219750213081X</v>
          </cell>
          <cell r="J8103" t="str">
            <v>5</v>
          </cell>
          <cell r="K8103" t="str">
            <v>户主</v>
          </cell>
          <cell r="L8103" t="str">
            <v>黄宗勇</v>
          </cell>
          <cell r="M8103" t="str">
            <v>64222219750213081X</v>
          </cell>
          <cell r="N8103" t="str">
            <v>已脱贫</v>
          </cell>
        </row>
        <row r="8104">
          <cell r="I8104" t="str">
            <v>642222197603140929</v>
          </cell>
          <cell r="J8104" t="str">
            <v>5</v>
          </cell>
          <cell r="K8104" t="str">
            <v>配偶</v>
          </cell>
          <cell r="L8104" t="str">
            <v>黄宗勇</v>
          </cell>
          <cell r="M8104" t="str">
            <v>64222219750213081X</v>
          </cell>
          <cell r="N8104" t="str">
            <v>已脱贫</v>
          </cell>
        </row>
        <row r="8105">
          <cell r="I8105" t="str">
            <v>640522200502180824</v>
          </cell>
          <cell r="J8105" t="str">
            <v>5</v>
          </cell>
          <cell r="K8105" t="str">
            <v>之女</v>
          </cell>
          <cell r="L8105" t="str">
            <v>黄宗勇</v>
          </cell>
          <cell r="M8105" t="str">
            <v>64222219750213081X</v>
          </cell>
          <cell r="N8105" t="str">
            <v>已脱贫</v>
          </cell>
        </row>
        <row r="8106">
          <cell r="I8106" t="str">
            <v>640522200611280867</v>
          </cell>
          <cell r="J8106" t="str">
            <v>5</v>
          </cell>
          <cell r="K8106" t="str">
            <v>之女</v>
          </cell>
          <cell r="L8106" t="str">
            <v>黄宗勇</v>
          </cell>
          <cell r="M8106" t="str">
            <v>64222219750213081X</v>
          </cell>
          <cell r="N8106" t="str">
            <v>已脱贫</v>
          </cell>
        </row>
        <row r="8107">
          <cell r="I8107" t="str">
            <v>640522200806200863</v>
          </cell>
          <cell r="J8107" t="str">
            <v>5</v>
          </cell>
          <cell r="K8107" t="str">
            <v>之女</v>
          </cell>
          <cell r="L8107" t="str">
            <v>黄宗勇</v>
          </cell>
          <cell r="M8107" t="str">
            <v>64222219750213081X</v>
          </cell>
          <cell r="N8107" t="str">
            <v>已脱贫</v>
          </cell>
        </row>
        <row r="8108">
          <cell r="I8108" t="str">
            <v>642222195711170835</v>
          </cell>
          <cell r="J8108" t="str">
            <v>9</v>
          </cell>
          <cell r="K8108" t="str">
            <v>户主</v>
          </cell>
          <cell r="L8108" t="str">
            <v>黄宗录</v>
          </cell>
          <cell r="M8108" t="str">
            <v>642222195711170835</v>
          </cell>
          <cell r="N8108" t="str">
            <v>已脱贫</v>
          </cell>
        </row>
        <row r="8109">
          <cell r="I8109" t="str">
            <v>642222195802060826</v>
          </cell>
          <cell r="J8109" t="str">
            <v>9</v>
          </cell>
          <cell r="K8109" t="str">
            <v>配偶</v>
          </cell>
          <cell r="L8109" t="str">
            <v>黄宗录</v>
          </cell>
          <cell r="M8109" t="str">
            <v>642222195711170835</v>
          </cell>
          <cell r="N8109" t="str">
            <v>已脱贫</v>
          </cell>
        </row>
        <row r="8110">
          <cell r="I8110" t="str">
            <v>642222198204010830</v>
          </cell>
          <cell r="J8110" t="str">
            <v>9</v>
          </cell>
          <cell r="K8110" t="str">
            <v>之子</v>
          </cell>
          <cell r="L8110" t="str">
            <v>黄宗录</v>
          </cell>
          <cell r="M8110" t="str">
            <v>642222195711170835</v>
          </cell>
          <cell r="N8110" t="str">
            <v>已脱贫</v>
          </cell>
        </row>
        <row r="8111">
          <cell r="I8111" t="str">
            <v>642222198011180825</v>
          </cell>
          <cell r="J8111" t="str">
            <v>9</v>
          </cell>
          <cell r="K8111" t="str">
            <v>之女</v>
          </cell>
          <cell r="L8111" t="str">
            <v>黄宗录</v>
          </cell>
          <cell r="M8111" t="str">
            <v>642222195711170835</v>
          </cell>
          <cell r="N8111" t="str">
            <v>已脱贫</v>
          </cell>
        </row>
        <row r="8112">
          <cell r="I8112" t="str">
            <v>610327199309270545</v>
          </cell>
          <cell r="J8112" t="str">
            <v>9</v>
          </cell>
          <cell r="K8112" t="str">
            <v>之儿媳</v>
          </cell>
          <cell r="L8112" t="str">
            <v>黄宗录</v>
          </cell>
          <cell r="M8112" t="str">
            <v>642222195711170835</v>
          </cell>
          <cell r="N8112" t="str">
            <v>已脱贫</v>
          </cell>
        </row>
        <row r="8113">
          <cell r="I8113" t="str">
            <v>640522201410080839</v>
          </cell>
          <cell r="J8113" t="str">
            <v>9</v>
          </cell>
          <cell r="K8113" t="str">
            <v>之孙子</v>
          </cell>
          <cell r="L8113" t="str">
            <v>黄宗录</v>
          </cell>
          <cell r="M8113" t="str">
            <v>642222195711170835</v>
          </cell>
          <cell r="N8113" t="str">
            <v>已脱贫</v>
          </cell>
        </row>
        <row r="8114">
          <cell r="I8114" t="str">
            <v>640522201111230868</v>
          </cell>
          <cell r="J8114" t="str">
            <v>9</v>
          </cell>
          <cell r="K8114" t="str">
            <v>之孙女</v>
          </cell>
          <cell r="L8114" t="str">
            <v>黄宗录</v>
          </cell>
          <cell r="M8114" t="str">
            <v>642222195711170835</v>
          </cell>
          <cell r="N8114" t="str">
            <v>已脱贫</v>
          </cell>
        </row>
        <row r="8115">
          <cell r="I8115" t="str">
            <v>640522201210260843</v>
          </cell>
          <cell r="J8115" t="str">
            <v>9</v>
          </cell>
          <cell r="K8115" t="str">
            <v>之孙女</v>
          </cell>
          <cell r="L8115" t="str">
            <v>黄宗录</v>
          </cell>
          <cell r="M8115" t="str">
            <v>642222195711170835</v>
          </cell>
          <cell r="N8115" t="str">
            <v>已脱贫</v>
          </cell>
        </row>
        <row r="8116">
          <cell r="I8116" t="str">
            <v>640522201003140021</v>
          </cell>
          <cell r="J8116" t="str">
            <v>9</v>
          </cell>
          <cell r="K8116" t="str">
            <v>之外孙女</v>
          </cell>
          <cell r="L8116" t="str">
            <v>黄宗录</v>
          </cell>
          <cell r="M8116" t="str">
            <v>642222195711170835</v>
          </cell>
          <cell r="N8116" t="str">
            <v>已脱贫</v>
          </cell>
        </row>
        <row r="8117">
          <cell r="I8117" t="str">
            <v>642222197608050818</v>
          </cell>
          <cell r="J8117" t="str">
            <v>6</v>
          </cell>
          <cell r="K8117" t="str">
            <v>户主</v>
          </cell>
          <cell r="L8117" t="str">
            <v>黄宗对</v>
          </cell>
          <cell r="M8117" t="str">
            <v>642222197608050818</v>
          </cell>
          <cell r="N8117" t="str">
            <v>已脱贫</v>
          </cell>
        </row>
        <row r="8118">
          <cell r="I8118" t="str">
            <v>642222197510200822</v>
          </cell>
          <cell r="J8118" t="str">
            <v>6</v>
          </cell>
          <cell r="K8118" t="str">
            <v>配偶</v>
          </cell>
          <cell r="L8118" t="str">
            <v>黄宗对</v>
          </cell>
          <cell r="M8118" t="str">
            <v>642222197608050818</v>
          </cell>
          <cell r="N8118" t="str">
            <v>已脱贫</v>
          </cell>
        </row>
        <row r="8119">
          <cell r="I8119" t="str">
            <v>642222200302150829</v>
          </cell>
          <cell r="J8119" t="str">
            <v>6</v>
          </cell>
          <cell r="K8119" t="str">
            <v>之女</v>
          </cell>
          <cell r="L8119" t="str">
            <v>黄宗对</v>
          </cell>
          <cell r="M8119" t="str">
            <v>642222197608050818</v>
          </cell>
          <cell r="N8119" t="str">
            <v>已脱贫</v>
          </cell>
        </row>
        <row r="8120">
          <cell r="I8120" t="str">
            <v>642222199708200827</v>
          </cell>
          <cell r="J8120" t="str">
            <v>6</v>
          </cell>
          <cell r="K8120" t="str">
            <v>之女</v>
          </cell>
          <cell r="L8120" t="str">
            <v>黄宗对</v>
          </cell>
          <cell r="M8120" t="str">
            <v>642222197608050818</v>
          </cell>
          <cell r="N8120" t="str">
            <v>已脱贫</v>
          </cell>
        </row>
        <row r="8121">
          <cell r="I8121" t="str">
            <v>642222199509100823</v>
          </cell>
          <cell r="J8121" t="str">
            <v>6</v>
          </cell>
          <cell r="K8121" t="str">
            <v>之女</v>
          </cell>
          <cell r="L8121" t="str">
            <v>黄宗对</v>
          </cell>
          <cell r="M8121" t="str">
            <v>642222197608050818</v>
          </cell>
          <cell r="N8121" t="str">
            <v>已脱贫</v>
          </cell>
        </row>
        <row r="8122">
          <cell r="I8122" t="str">
            <v>642222199911210828</v>
          </cell>
          <cell r="J8122" t="str">
            <v>6</v>
          </cell>
          <cell r="K8122" t="str">
            <v>之女</v>
          </cell>
          <cell r="L8122" t="str">
            <v>黄宗对</v>
          </cell>
          <cell r="M8122" t="str">
            <v>642222197608050818</v>
          </cell>
          <cell r="N8122" t="str">
            <v>已脱贫</v>
          </cell>
        </row>
        <row r="8123">
          <cell r="I8123" t="str">
            <v>64222219600127081X</v>
          </cell>
          <cell r="J8123" t="str">
            <v>4</v>
          </cell>
          <cell r="K8123" t="str">
            <v>户主</v>
          </cell>
          <cell r="L8123" t="str">
            <v>黄宗智</v>
          </cell>
          <cell r="M8123" t="str">
            <v>64222219600127081X</v>
          </cell>
          <cell r="N8123" t="str">
            <v>已脱贫</v>
          </cell>
        </row>
        <row r="8124">
          <cell r="I8124" t="str">
            <v>642222196206130829</v>
          </cell>
          <cell r="J8124" t="str">
            <v>4</v>
          </cell>
          <cell r="K8124" t="str">
            <v>配偶</v>
          </cell>
          <cell r="L8124" t="str">
            <v>黄宗智</v>
          </cell>
          <cell r="M8124" t="str">
            <v>64222219600127081X</v>
          </cell>
          <cell r="N8124" t="str">
            <v>已脱贫</v>
          </cell>
        </row>
        <row r="8125">
          <cell r="I8125" t="str">
            <v>642222198901290815</v>
          </cell>
          <cell r="J8125" t="str">
            <v>4</v>
          </cell>
          <cell r="K8125" t="str">
            <v>之子</v>
          </cell>
          <cell r="L8125" t="str">
            <v>黄宗智</v>
          </cell>
          <cell r="M8125" t="str">
            <v>64222219600127081X</v>
          </cell>
          <cell r="N8125" t="str">
            <v>已脱贫</v>
          </cell>
        </row>
        <row r="8126">
          <cell r="I8126" t="str">
            <v>642222198608280829</v>
          </cell>
          <cell r="J8126" t="str">
            <v>4</v>
          </cell>
          <cell r="K8126" t="str">
            <v>之女</v>
          </cell>
          <cell r="L8126" t="str">
            <v>黄宗智</v>
          </cell>
          <cell r="M8126" t="str">
            <v>64222219600127081X</v>
          </cell>
          <cell r="N8126" t="str">
            <v>已脱贫</v>
          </cell>
        </row>
        <row r="8127">
          <cell r="I8127" t="str">
            <v>642222197303030816</v>
          </cell>
          <cell r="J8127" t="str">
            <v>6</v>
          </cell>
          <cell r="K8127" t="str">
            <v>户主</v>
          </cell>
          <cell r="L8127" t="str">
            <v>黄宗石</v>
          </cell>
          <cell r="M8127" t="str">
            <v>642222197303030816</v>
          </cell>
          <cell r="N8127" t="str">
            <v>已脱贫</v>
          </cell>
        </row>
        <row r="8128">
          <cell r="I8128" t="str">
            <v>642222197310010821</v>
          </cell>
          <cell r="J8128" t="str">
            <v>6</v>
          </cell>
          <cell r="K8128" t="str">
            <v>配偶</v>
          </cell>
          <cell r="L8128" t="str">
            <v>黄宗石</v>
          </cell>
          <cell r="M8128" t="str">
            <v>642222197303030816</v>
          </cell>
          <cell r="N8128" t="str">
            <v>已脱贫</v>
          </cell>
        </row>
        <row r="8129">
          <cell r="I8129" t="str">
            <v>642222199803250830</v>
          </cell>
          <cell r="J8129" t="str">
            <v>6</v>
          </cell>
          <cell r="K8129" t="str">
            <v>之子</v>
          </cell>
          <cell r="L8129" t="str">
            <v>黄宗石</v>
          </cell>
          <cell r="M8129" t="str">
            <v>642222197303030816</v>
          </cell>
          <cell r="N8129" t="str">
            <v>已脱贫</v>
          </cell>
        </row>
        <row r="8130">
          <cell r="I8130" t="str">
            <v>642222199908100812</v>
          </cell>
          <cell r="J8130" t="str">
            <v>6</v>
          </cell>
          <cell r="K8130" t="str">
            <v>之子</v>
          </cell>
          <cell r="L8130" t="str">
            <v>黄宗石</v>
          </cell>
          <cell r="M8130" t="str">
            <v>642222197303030816</v>
          </cell>
          <cell r="N8130" t="str">
            <v>已脱贫</v>
          </cell>
        </row>
        <row r="8131">
          <cell r="I8131" t="str">
            <v>642222194809090812</v>
          </cell>
          <cell r="J8131" t="str">
            <v>6</v>
          </cell>
          <cell r="K8131" t="str">
            <v>之父</v>
          </cell>
          <cell r="L8131" t="str">
            <v>黄宗石</v>
          </cell>
          <cell r="M8131" t="str">
            <v>642222197303030816</v>
          </cell>
          <cell r="N8131" t="str">
            <v>已脱贫</v>
          </cell>
        </row>
        <row r="8132">
          <cell r="I8132" t="str">
            <v>642222195011260848</v>
          </cell>
          <cell r="J8132" t="str">
            <v>6</v>
          </cell>
          <cell r="K8132" t="str">
            <v>之母</v>
          </cell>
          <cell r="L8132" t="str">
            <v>黄宗石</v>
          </cell>
          <cell r="M8132" t="str">
            <v>642222197303030816</v>
          </cell>
          <cell r="N8132" t="str">
            <v>已脱贫</v>
          </cell>
        </row>
        <row r="8133">
          <cell r="I8133" t="str">
            <v>642222195102240818</v>
          </cell>
          <cell r="J8133" t="str">
            <v>5</v>
          </cell>
          <cell r="K8133" t="str">
            <v>户主</v>
          </cell>
          <cell r="L8133" t="str">
            <v>黄宗福</v>
          </cell>
          <cell r="M8133" t="str">
            <v>642222195102240818</v>
          </cell>
          <cell r="N8133" t="str">
            <v>已脱贫</v>
          </cell>
        </row>
        <row r="8134">
          <cell r="I8134" t="str">
            <v>642222195806160840</v>
          </cell>
          <cell r="J8134" t="str">
            <v>5</v>
          </cell>
          <cell r="K8134" t="str">
            <v>配偶</v>
          </cell>
          <cell r="L8134" t="str">
            <v>黄宗福</v>
          </cell>
          <cell r="M8134" t="str">
            <v>642222195102240818</v>
          </cell>
          <cell r="N8134" t="str">
            <v>已脱贫</v>
          </cell>
        </row>
        <row r="8135">
          <cell r="I8135" t="str">
            <v>642222198606190811</v>
          </cell>
          <cell r="J8135" t="str">
            <v>5</v>
          </cell>
          <cell r="K8135" t="str">
            <v>之子</v>
          </cell>
          <cell r="L8135" t="str">
            <v>黄宗福</v>
          </cell>
          <cell r="M8135" t="str">
            <v>642222195102240818</v>
          </cell>
          <cell r="N8135" t="str">
            <v>已脱贫</v>
          </cell>
        </row>
        <row r="8136">
          <cell r="I8136" t="str">
            <v>642222199102111424</v>
          </cell>
          <cell r="J8136" t="str">
            <v>5</v>
          </cell>
          <cell r="K8136" t="str">
            <v>之儿媳</v>
          </cell>
          <cell r="L8136" t="str">
            <v>黄宗福</v>
          </cell>
          <cell r="M8136" t="str">
            <v>642222195102240818</v>
          </cell>
          <cell r="N8136" t="str">
            <v>已脱贫</v>
          </cell>
        </row>
        <row r="8137">
          <cell r="I8137" t="str">
            <v>640522201909100843</v>
          </cell>
          <cell r="J8137" t="str">
            <v>5</v>
          </cell>
          <cell r="K8137" t="str">
            <v>之孙女</v>
          </cell>
          <cell r="L8137" t="str">
            <v>黄宗福</v>
          </cell>
          <cell r="M8137" t="str">
            <v>642222195102240818</v>
          </cell>
          <cell r="N8137" t="str">
            <v>已脱贫</v>
          </cell>
        </row>
        <row r="8138">
          <cell r="I8138" t="str">
            <v>642222195511300818</v>
          </cell>
          <cell r="J8138" t="str">
            <v>2</v>
          </cell>
          <cell r="K8138" t="str">
            <v>户主</v>
          </cell>
          <cell r="L8138" t="str">
            <v>黄宗词</v>
          </cell>
          <cell r="M8138" t="str">
            <v>642222195511300818</v>
          </cell>
          <cell r="N8138" t="str">
            <v>已脱贫</v>
          </cell>
        </row>
        <row r="8139">
          <cell r="I8139" t="str">
            <v>642222195810300826</v>
          </cell>
          <cell r="J8139" t="str">
            <v>2</v>
          </cell>
          <cell r="K8139" t="str">
            <v>配偶</v>
          </cell>
          <cell r="L8139" t="str">
            <v>黄宗词</v>
          </cell>
          <cell r="M8139" t="str">
            <v>642222195511300818</v>
          </cell>
          <cell r="N8139" t="str">
            <v>已脱贫</v>
          </cell>
        </row>
        <row r="8140">
          <cell r="I8140" t="str">
            <v>642222196307220831</v>
          </cell>
          <cell r="J8140" t="str">
            <v>3</v>
          </cell>
          <cell r="K8140" t="str">
            <v>户主</v>
          </cell>
          <cell r="L8140" t="str">
            <v>黄宗龙</v>
          </cell>
          <cell r="M8140" t="str">
            <v>642222196307220831</v>
          </cell>
          <cell r="N8140" t="str">
            <v>已脱贫</v>
          </cell>
        </row>
        <row r="8141">
          <cell r="I8141" t="str">
            <v>642222196812060824</v>
          </cell>
          <cell r="J8141" t="str">
            <v>3</v>
          </cell>
          <cell r="K8141" t="str">
            <v>配偶</v>
          </cell>
          <cell r="L8141" t="str">
            <v>黄宗龙</v>
          </cell>
          <cell r="M8141" t="str">
            <v>642222196307220831</v>
          </cell>
          <cell r="N8141" t="str">
            <v>已脱贫</v>
          </cell>
        </row>
        <row r="8142">
          <cell r="I8142" t="str">
            <v>642222199906070824</v>
          </cell>
          <cell r="J8142" t="str">
            <v>3</v>
          </cell>
          <cell r="K8142" t="str">
            <v>之女</v>
          </cell>
          <cell r="L8142" t="str">
            <v>黄宗龙</v>
          </cell>
          <cell r="M8142" t="str">
            <v>642222196307220831</v>
          </cell>
          <cell r="N8142" t="str">
            <v>已脱贫</v>
          </cell>
        </row>
        <row r="8143">
          <cell r="I8143" t="str">
            <v>642222194601100815</v>
          </cell>
          <cell r="J8143" t="str">
            <v>2</v>
          </cell>
          <cell r="K8143" t="str">
            <v>户主</v>
          </cell>
          <cell r="L8143" t="str">
            <v>黄廷剑</v>
          </cell>
          <cell r="M8143" t="str">
            <v>642222194601100815</v>
          </cell>
          <cell r="N8143" t="str">
            <v>已脱贫</v>
          </cell>
        </row>
        <row r="8144">
          <cell r="I8144" t="str">
            <v>642222195105050841</v>
          </cell>
          <cell r="J8144" t="str">
            <v>2</v>
          </cell>
          <cell r="K8144" t="str">
            <v>配偶</v>
          </cell>
          <cell r="L8144" t="str">
            <v>黄廷剑</v>
          </cell>
          <cell r="M8144" t="str">
            <v>642222194601100815</v>
          </cell>
          <cell r="N8144" t="str">
            <v>已脱贫</v>
          </cell>
        </row>
        <row r="8145">
          <cell r="I8145" t="str">
            <v>642222195201140812</v>
          </cell>
          <cell r="J8145" t="str">
            <v>3</v>
          </cell>
          <cell r="K8145" t="str">
            <v>户主</v>
          </cell>
          <cell r="L8145" t="str">
            <v>黄廷奎</v>
          </cell>
          <cell r="M8145" t="str">
            <v>642222195201140812</v>
          </cell>
          <cell r="N8145" t="str">
            <v>已脱贫</v>
          </cell>
        </row>
        <row r="8146">
          <cell r="I8146" t="str">
            <v>642222195204230821</v>
          </cell>
          <cell r="J8146" t="str">
            <v>3</v>
          </cell>
          <cell r="K8146" t="str">
            <v>配偶</v>
          </cell>
          <cell r="L8146" t="str">
            <v>黄廷奎</v>
          </cell>
          <cell r="M8146" t="str">
            <v>642222195201140812</v>
          </cell>
          <cell r="N8146" t="str">
            <v>已脱贫</v>
          </cell>
        </row>
        <row r="8147">
          <cell r="I8147" t="str">
            <v>64222219920411081X</v>
          </cell>
          <cell r="J8147" t="str">
            <v>3</v>
          </cell>
          <cell r="K8147" t="str">
            <v>之子</v>
          </cell>
          <cell r="L8147" t="str">
            <v>黄廷奎</v>
          </cell>
          <cell r="M8147" t="str">
            <v>642222195201140812</v>
          </cell>
          <cell r="N8147" t="str">
            <v>已脱贫</v>
          </cell>
        </row>
        <row r="8148">
          <cell r="I8148" t="str">
            <v>642222195112150816</v>
          </cell>
          <cell r="J8148" t="str">
            <v>2</v>
          </cell>
          <cell r="K8148" t="str">
            <v>户主</v>
          </cell>
          <cell r="L8148" t="str">
            <v>黄廷学</v>
          </cell>
          <cell r="M8148" t="str">
            <v>642222195112150816</v>
          </cell>
          <cell r="N8148" t="str">
            <v>已脱贫</v>
          </cell>
        </row>
        <row r="8149">
          <cell r="I8149" t="str">
            <v>642222195709060821</v>
          </cell>
          <cell r="J8149" t="str">
            <v>2</v>
          </cell>
          <cell r="K8149" t="str">
            <v>配偶</v>
          </cell>
          <cell r="L8149" t="str">
            <v>黄廷学</v>
          </cell>
          <cell r="M8149" t="str">
            <v>642222195112150816</v>
          </cell>
          <cell r="N8149" t="str">
            <v>已脱贫</v>
          </cell>
        </row>
        <row r="8150">
          <cell r="I8150" t="str">
            <v>642222197303280815</v>
          </cell>
          <cell r="J8150" t="str">
            <v>5</v>
          </cell>
          <cell r="K8150" t="str">
            <v>户主</v>
          </cell>
          <cell r="L8150" t="str">
            <v>黄廷恩</v>
          </cell>
          <cell r="M8150" t="str">
            <v>642222197303280815</v>
          </cell>
          <cell r="N8150" t="str">
            <v>已脱贫</v>
          </cell>
        </row>
        <row r="8151">
          <cell r="I8151" t="str">
            <v>642222197008050849</v>
          </cell>
          <cell r="J8151" t="str">
            <v>5</v>
          </cell>
          <cell r="K8151" t="str">
            <v>配偶</v>
          </cell>
          <cell r="L8151" t="str">
            <v>黄廷恩</v>
          </cell>
          <cell r="M8151" t="str">
            <v>642222197303280815</v>
          </cell>
          <cell r="N8151" t="str">
            <v>已脱贫</v>
          </cell>
        </row>
        <row r="8152">
          <cell r="I8152" t="str">
            <v>642222199801120856</v>
          </cell>
          <cell r="J8152" t="str">
            <v>5</v>
          </cell>
          <cell r="K8152" t="str">
            <v>之子</v>
          </cell>
          <cell r="L8152" t="str">
            <v>黄廷恩</v>
          </cell>
          <cell r="M8152" t="str">
            <v>642222197303280815</v>
          </cell>
          <cell r="N8152" t="str">
            <v>已脱贫</v>
          </cell>
        </row>
        <row r="8153">
          <cell r="I8153" t="str">
            <v>642222200001200837</v>
          </cell>
          <cell r="J8153" t="str">
            <v>5</v>
          </cell>
          <cell r="K8153" t="str">
            <v>之子</v>
          </cell>
          <cell r="L8153" t="str">
            <v>黄廷恩</v>
          </cell>
          <cell r="M8153" t="str">
            <v>642222197303280815</v>
          </cell>
          <cell r="N8153" t="str">
            <v>已脱贫</v>
          </cell>
        </row>
        <row r="8154">
          <cell r="I8154" t="str">
            <v>642222194901110820</v>
          </cell>
          <cell r="J8154" t="str">
            <v>5</v>
          </cell>
          <cell r="K8154" t="str">
            <v>之母</v>
          </cell>
          <cell r="L8154" t="str">
            <v>黄廷恩</v>
          </cell>
          <cell r="M8154" t="str">
            <v>642222197303280815</v>
          </cell>
          <cell r="N8154" t="str">
            <v>已脱贫</v>
          </cell>
        </row>
        <row r="8155">
          <cell r="I8155" t="str">
            <v>642222195709150819</v>
          </cell>
          <cell r="J8155" t="str">
            <v>6</v>
          </cell>
          <cell r="K8155" t="str">
            <v>户主</v>
          </cell>
          <cell r="L8155" t="str">
            <v>黄廷荣</v>
          </cell>
          <cell r="M8155" t="str">
            <v>642222195709150819</v>
          </cell>
          <cell r="N8155" t="str">
            <v>已脱贫</v>
          </cell>
        </row>
        <row r="8156">
          <cell r="I8156" t="str">
            <v>642222196009270822</v>
          </cell>
          <cell r="J8156" t="str">
            <v>6</v>
          </cell>
          <cell r="K8156" t="str">
            <v>配偶</v>
          </cell>
          <cell r="L8156" t="str">
            <v>黄廷荣</v>
          </cell>
          <cell r="M8156" t="str">
            <v>642222195709150819</v>
          </cell>
          <cell r="N8156" t="str">
            <v>已脱贫</v>
          </cell>
        </row>
        <row r="8157">
          <cell r="I8157" t="str">
            <v>642222198410150818</v>
          </cell>
          <cell r="J8157" t="str">
            <v>6</v>
          </cell>
          <cell r="K8157" t="str">
            <v>之子</v>
          </cell>
          <cell r="L8157" t="str">
            <v>黄廷荣</v>
          </cell>
          <cell r="M8157" t="str">
            <v>642222195709150819</v>
          </cell>
          <cell r="N8157" t="str">
            <v>已脱贫</v>
          </cell>
        </row>
        <row r="8158">
          <cell r="I8158" t="str">
            <v>642222198710200821</v>
          </cell>
          <cell r="J8158" t="str">
            <v>6</v>
          </cell>
          <cell r="K8158" t="str">
            <v>之儿媳</v>
          </cell>
          <cell r="L8158" t="str">
            <v>黄廷荣</v>
          </cell>
          <cell r="M8158" t="str">
            <v>642222195709150819</v>
          </cell>
          <cell r="N8158" t="str">
            <v>已脱贫</v>
          </cell>
        </row>
        <row r="8159">
          <cell r="I8159" t="str">
            <v>640522201103070817</v>
          </cell>
          <cell r="J8159" t="str">
            <v>6</v>
          </cell>
          <cell r="K8159" t="str">
            <v>之孙子</v>
          </cell>
          <cell r="L8159" t="str">
            <v>黄廷荣</v>
          </cell>
          <cell r="M8159" t="str">
            <v>642222195709150819</v>
          </cell>
          <cell r="N8159" t="str">
            <v>已脱贫</v>
          </cell>
        </row>
        <row r="8160">
          <cell r="I8160" t="str">
            <v>640522202002230812</v>
          </cell>
          <cell r="J8160" t="str">
            <v>6</v>
          </cell>
          <cell r="K8160" t="str">
            <v>之孙子</v>
          </cell>
          <cell r="L8160" t="str">
            <v>黄廷荣</v>
          </cell>
          <cell r="M8160" t="str">
            <v>642222195709150819</v>
          </cell>
          <cell r="N8160" t="str">
            <v>已脱贫</v>
          </cell>
        </row>
        <row r="8161">
          <cell r="I8161" t="str">
            <v>642222197211120814</v>
          </cell>
          <cell r="J8161" t="str">
            <v>4</v>
          </cell>
          <cell r="K8161" t="str">
            <v>户主</v>
          </cell>
          <cell r="L8161" t="str">
            <v>黄春虎</v>
          </cell>
          <cell r="M8161" t="str">
            <v>642222197211120814</v>
          </cell>
          <cell r="N8161" t="str">
            <v>已脱贫</v>
          </cell>
        </row>
        <row r="8162">
          <cell r="I8162" t="str">
            <v>642222197511080826</v>
          </cell>
          <cell r="J8162" t="str">
            <v>4</v>
          </cell>
          <cell r="K8162" t="str">
            <v>配偶</v>
          </cell>
          <cell r="L8162" t="str">
            <v>黄春虎</v>
          </cell>
          <cell r="M8162" t="str">
            <v>642222197211120814</v>
          </cell>
          <cell r="N8162" t="str">
            <v>已脱贫</v>
          </cell>
        </row>
        <row r="8163">
          <cell r="I8163" t="str">
            <v>642222199611090836</v>
          </cell>
          <cell r="J8163" t="str">
            <v>4</v>
          </cell>
          <cell r="K8163" t="str">
            <v>之子</v>
          </cell>
          <cell r="L8163" t="str">
            <v>黄春虎</v>
          </cell>
          <cell r="M8163" t="str">
            <v>642222197211120814</v>
          </cell>
          <cell r="N8163" t="str">
            <v>已脱贫</v>
          </cell>
        </row>
        <row r="8164">
          <cell r="I8164" t="str">
            <v>64222219980801081X</v>
          </cell>
          <cell r="J8164" t="str">
            <v>4</v>
          </cell>
          <cell r="K8164" t="str">
            <v>之子</v>
          </cell>
          <cell r="L8164" t="str">
            <v>黄春虎</v>
          </cell>
          <cell r="M8164" t="str">
            <v>642222197211120814</v>
          </cell>
          <cell r="N8164" t="str">
            <v>已脱贫</v>
          </cell>
        </row>
        <row r="8165">
          <cell r="I8165" t="str">
            <v>642222197402190831</v>
          </cell>
          <cell r="J8165" t="str">
            <v>7</v>
          </cell>
          <cell r="K8165" t="str">
            <v>户主</v>
          </cell>
          <cell r="L8165" t="str">
            <v>黄虎刚</v>
          </cell>
          <cell r="M8165" t="str">
            <v>642222197402190831</v>
          </cell>
          <cell r="N8165" t="str">
            <v>已脱贫</v>
          </cell>
        </row>
        <row r="8166">
          <cell r="I8166" t="str">
            <v>642222197507050843</v>
          </cell>
          <cell r="J8166" t="str">
            <v>7</v>
          </cell>
          <cell r="K8166" t="str">
            <v>配偶</v>
          </cell>
          <cell r="L8166" t="str">
            <v>黄虎刚</v>
          </cell>
          <cell r="M8166" t="str">
            <v>642222197402190831</v>
          </cell>
          <cell r="N8166" t="str">
            <v>已脱贫</v>
          </cell>
        </row>
        <row r="8167">
          <cell r="I8167" t="str">
            <v>642222200101190824</v>
          </cell>
          <cell r="J8167" t="str">
            <v>7</v>
          </cell>
          <cell r="K8167" t="str">
            <v>之女</v>
          </cell>
          <cell r="L8167" t="str">
            <v>黄虎刚</v>
          </cell>
          <cell r="M8167" t="str">
            <v>642222197402190831</v>
          </cell>
          <cell r="N8167" t="str">
            <v>已脱贫</v>
          </cell>
        </row>
        <row r="8168">
          <cell r="I8168" t="str">
            <v>642222200308020822</v>
          </cell>
          <cell r="J8168" t="str">
            <v>7</v>
          </cell>
          <cell r="K8168" t="str">
            <v>之女</v>
          </cell>
          <cell r="L8168" t="str">
            <v>黄虎刚</v>
          </cell>
          <cell r="M8168" t="str">
            <v>642222197402190831</v>
          </cell>
          <cell r="N8168" t="str">
            <v>已脱贫</v>
          </cell>
        </row>
        <row r="8169">
          <cell r="I8169" t="str">
            <v>640522200410280828</v>
          </cell>
          <cell r="J8169" t="str">
            <v>7</v>
          </cell>
          <cell r="K8169" t="str">
            <v>之女</v>
          </cell>
          <cell r="L8169" t="str">
            <v>黄虎刚</v>
          </cell>
          <cell r="M8169" t="str">
            <v>642222197402190831</v>
          </cell>
          <cell r="N8169" t="str">
            <v>已脱贫</v>
          </cell>
        </row>
        <row r="8170">
          <cell r="I8170" t="str">
            <v>640522200705060822</v>
          </cell>
          <cell r="J8170" t="str">
            <v>7</v>
          </cell>
          <cell r="K8170" t="str">
            <v>之女</v>
          </cell>
          <cell r="L8170" t="str">
            <v>黄虎刚</v>
          </cell>
          <cell r="M8170" t="str">
            <v>642222197402190831</v>
          </cell>
          <cell r="N8170" t="str">
            <v>已脱贫</v>
          </cell>
        </row>
        <row r="8171">
          <cell r="I8171" t="str">
            <v>640522200902210826</v>
          </cell>
          <cell r="J8171" t="str">
            <v>7</v>
          </cell>
          <cell r="K8171" t="str">
            <v>之女</v>
          </cell>
          <cell r="L8171" t="str">
            <v>黄虎刚</v>
          </cell>
          <cell r="M8171" t="str">
            <v>642222197402190831</v>
          </cell>
          <cell r="N8171" t="str">
            <v>已脱贫</v>
          </cell>
        </row>
        <row r="8172">
          <cell r="I8172" t="str">
            <v>64222219750710088X</v>
          </cell>
          <cell r="J8172" t="str">
            <v>3</v>
          </cell>
          <cell r="K8172" t="str">
            <v>户主</v>
          </cell>
          <cell r="L8172" t="str">
            <v>黄玉宁</v>
          </cell>
          <cell r="M8172" t="str">
            <v>64222219750710088X</v>
          </cell>
          <cell r="N8172" t="str">
            <v>已脱贫</v>
          </cell>
        </row>
        <row r="8173">
          <cell r="I8173" t="str">
            <v>642222200107100893</v>
          </cell>
          <cell r="J8173" t="str">
            <v>3</v>
          </cell>
          <cell r="K8173" t="str">
            <v>之子</v>
          </cell>
          <cell r="L8173" t="str">
            <v>黄玉宁</v>
          </cell>
          <cell r="M8173" t="str">
            <v>64222219750710088X</v>
          </cell>
          <cell r="N8173" t="str">
            <v>已脱贫</v>
          </cell>
        </row>
        <row r="8174">
          <cell r="I8174" t="str">
            <v>642222199810060883</v>
          </cell>
          <cell r="J8174" t="str">
            <v>3</v>
          </cell>
          <cell r="K8174" t="str">
            <v>之女</v>
          </cell>
          <cell r="L8174" t="str">
            <v>黄玉宁</v>
          </cell>
          <cell r="M8174" t="str">
            <v>64222219750710088X</v>
          </cell>
          <cell r="N8174" t="str">
            <v>已脱贫</v>
          </cell>
        </row>
        <row r="8175">
          <cell r="I8175" t="str">
            <v>642222196803110818</v>
          </cell>
          <cell r="J8175" t="str">
            <v>4</v>
          </cell>
          <cell r="K8175" t="str">
            <v>户主</v>
          </cell>
          <cell r="L8175" t="str">
            <v>魏克良</v>
          </cell>
          <cell r="M8175" t="str">
            <v>642222196803110818</v>
          </cell>
          <cell r="N8175" t="str">
            <v>已脱贫</v>
          </cell>
        </row>
        <row r="8176">
          <cell r="I8176" t="str">
            <v>642222197404020828</v>
          </cell>
          <cell r="J8176" t="str">
            <v>4</v>
          </cell>
          <cell r="K8176" t="str">
            <v>配偶</v>
          </cell>
          <cell r="L8176" t="str">
            <v>魏克良</v>
          </cell>
          <cell r="M8176" t="str">
            <v>642222196803110818</v>
          </cell>
          <cell r="N8176" t="str">
            <v>已脱贫</v>
          </cell>
        </row>
        <row r="8177">
          <cell r="I8177" t="str">
            <v>642222199807230837</v>
          </cell>
          <cell r="J8177" t="str">
            <v>4</v>
          </cell>
          <cell r="K8177" t="str">
            <v>之子</v>
          </cell>
          <cell r="L8177" t="str">
            <v>魏克良</v>
          </cell>
          <cell r="M8177" t="str">
            <v>642222196803110818</v>
          </cell>
          <cell r="N8177" t="str">
            <v>已脱贫</v>
          </cell>
        </row>
        <row r="8178">
          <cell r="I8178" t="str">
            <v>642222199710230849</v>
          </cell>
          <cell r="J8178" t="str">
            <v>4</v>
          </cell>
          <cell r="K8178" t="str">
            <v>之女</v>
          </cell>
          <cell r="L8178" t="str">
            <v>魏克良</v>
          </cell>
          <cell r="M8178" t="str">
            <v>642222196803110818</v>
          </cell>
          <cell r="N8178" t="str">
            <v>已脱贫</v>
          </cell>
        </row>
        <row r="8179">
          <cell r="I8179" t="str">
            <v>642222194203080812</v>
          </cell>
          <cell r="J8179" t="str">
            <v>3</v>
          </cell>
          <cell r="K8179" t="str">
            <v>户主</v>
          </cell>
          <cell r="L8179" t="str">
            <v>魏强</v>
          </cell>
          <cell r="M8179" t="str">
            <v>642222194203080812</v>
          </cell>
          <cell r="N8179" t="str">
            <v>已脱贫</v>
          </cell>
        </row>
        <row r="8180">
          <cell r="I8180" t="str">
            <v>642222194709090823</v>
          </cell>
          <cell r="J8180" t="str">
            <v>3</v>
          </cell>
          <cell r="K8180" t="str">
            <v>配偶</v>
          </cell>
          <cell r="L8180" t="str">
            <v>魏强</v>
          </cell>
          <cell r="M8180" t="str">
            <v>642222194203080812</v>
          </cell>
          <cell r="N8180" t="str">
            <v>已脱贫</v>
          </cell>
        </row>
        <row r="8181">
          <cell r="I8181" t="str">
            <v>64222219780922081X</v>
          </cell>
          <cell r="J8181" t="str">
            <v>3</v>
          </cell>
          <cell r="K8181" t="str">
            <v>之子</v>
          </cell>
          <cell r="L8181" t="str">
            <v>魏强</v>
          </cell>
          <cell r="M8181" t="str">
            <v>642222194203080812</v>
          </cell>
          <cell r="N8181" t="str">
            <v>已脱贫</v>
          </cell>
        </row>
        <row r="8182">
          <cell r="I8182" t="str">
            <v>642222195711230818</v>
          </cell>
          <cell r="J8182" t="str">
            <v>2</v>
          </cell>
          <cell r="K8182" t="str">
            <v>户主</v>
          </cell>
          <cell r="L8182" t="str">
            <v>黄宗惠</v>
          </cell>
          <cell r="M8182" t="str">
            <v>642222195711230818</v>
          </cell>
          <cell r="N8182" t="str">
            <v>已脱贫</v>
          </cell>
        </row>
        <row r="8183">
          <cell r="I8183" t="str">
            <v>642222196209070825</v>
          </cell>
          <cell r="J8183" t="str">
            <v>2</v>
          </cell>
          <cell r="K8183" t="str">
            <v>配偶</v>
          </cell>
          <cell r="L8183" t="str">
            <v>黄宗惠</v>
          </cell>
          <cell r="M8183" t="str">
            <v>642222195711230818</v>
          </cell>
          <cell r="N8183" t="str">
            <v>已脱贫</v>
          </cell>
        </row>
        <row r="8184">
          <cell r="I8184" t="str">
            <v>642222196901060818</v>
          </cell>
          <cell r="J8184" t="str">
            <v>3</v>
          </cell>
          <cell r="K8184" t="str">
            <v>户主</v>
          </cell>
          <cell r="L8184" t="str">
            <v>魏建国</v>
          </cell>
          <cell r="M8184" t="str">
            <v>642222196901060818</v>
          </cell>
          <cell r="N8184" t="str">
            <v>已脱贫</v>
          </cell>
        </row>
        <row r="8185">
          <cell r="I8185" t="str">
            <v>642222196806160845</v>
          </cell>
          <cell r="J8185" t="str">
            <v>3</v>
          </cell>
          <cell r="K8185" t="str">
            <v>配偶</v>
          </cell>
          <cell r="L8185" t="str">
            <v>魏建国</v>
          </cell>
          <cell r="M8185" t="str">
            <v>642222196901060818</v>
          </cell>
          <cell r="N8185" t="str">
            <v>已脱贫</v>
          </cell>
        </row>
        <row r="8186">
          <cell r="I8186" t="str">
            <v>64222219911021081X</v>
          </cell>
          <cell r="J8186" t="str">
            <v>3</v>
          </cell>
          <cell r="K8186" t="str">
            <v>之子</v>
          </cell>
          <cell r="L8186" t="str">
            <v>魏建国</v>
          </cell>
          <cell r="M8186" t="str">
            <v>642222196901060818</v>
          </cell>
          <cell r="N8186" t="str">
            <v>已脱贫</v>
          </cell>
        </row>
        <row r="8187">
          <cell r="I8187" t="str">
            <v>642222196204240813</v>
          </cell>
          <cell r="J8187" t="str">
            <v>4</v>
          </cell>
          <cell r="K8187" t="str">
            <v>户主</v>
          </cell>
          <cell r="L8187" t="str">
            <v>邹占银</v>
          </cell>
          <cell r="M8187" t="str">
            <v>642222196204240813</v>
          </cell>
          <cell r="N8187" t="str">
            <v>已脱贫</v>
          </cell>
        </row>
        <row r="8188">
          <cell r="I8188" t="str">
            <v>642222196808240822</v>
          </cell>
          <cell r="J8188" t="str">
            <v>4</v>
          </cell>
          <cell r="K8188" t="str">
            <v>配偶</v>
          </cell>
          <cell r="L8188" t="str">
            <v>邹占银</v>
          </cell>
          <cell r="M8188" t="str">
            <v>642222196204240813</v>
          </cell>
          <cell r="N8188" t="str">
            <v>已脱贫</v>
          </cell>
        </row>
        <row r="8189">
          <cell r="I8189" t="str">
            <v>642222198912170835</v>
          </cell>
          <cell r="J8189" t="str">
            <v>4</v>
          </cell>
          <cell r="K8189" t="str">
            <v>之子</v>
          </cell>
          <cell r="L8189" t="str">
            <v>邹占银</v>
          </cell>
          <cell r="M8189" t="str">
            <v>642222196204240813</v>
          </cell>
          <cell r="N8189" t="str">
            <v>已脱贫</v>
          </cell>
        </row>
        <row r="8190">
          <cell r="I8190" t="str">
            <v>642222199901040861</v>
          </cell>
          <cell r="J8190" t="str">
            <v>4</v>
          </cell>
          <cell r="K8190" t="str">
            <v>之女</v>
          </cell>
          <cell r="L8190" t="str">
            <v>邹占银</v>
          </cell>
          <cell r="M8190" t="str">
            <v>642222196204240813</v>
          </cell>
          <cell r="N8190" t="str">
            <v>已脱贫</v>
          </cell>
        </row>
        <row r="8191">
          <cell r="I8191" t="str">
            <v>642222196209120810</v>
          </cell>
          <cell r="J8191" t="str">
            <v>3</v>
          </cell>
          <cell r="K8191" t="str">
            <v>户主</v>
          </cell>
          <cell r="L8191" t="str">
            <v>李东孝</v>
          </cell>
          <cell r="M8191" t="str">
            <v>642222196209120810</v>
          </cell>
          <cell r="N8191" t="str">
            <v>已脱贫</v>
          </cell>
        </row>
        <row r="8192">
          <cell r="I8192" t="str">
            <v>642222199405200811</v>
          </cell>
          <cell r="J8192" t="str">
            <v>3</v>
          </cell>
          <cell r="K8192" t="str">
            <v>之子</v>
          </cell>
          <cell r="L8192" t="str">
            <v>李东孝</v>
          </cell>
          <cell r="M8192" t="str">
            <v>642222196209120810</v>
          </cell>
          <cell r="N8192" t="str">
            <v>已脱贫</v>
          </cell>
        </row>
        <row r="8193">
          <cell r="I8193" t="str">
            <v>642222199608130833</v>
          </cell>
          <cell r="J8193" t="str">
            <v>3</v>
          </cell>
          <cell r="K8193" t="str">
            <v>之子</v>
          </cell>
          <cell r="L8193" t="str">
            <v>李东孝</v>
          </cell>
          <cell r="M8193" t="str">
            <v>642222196209120810</v>
          </cell>
          <cell r="N8193" t="str">
            <v>已脱贫</v>
          </cell>
        </row>
        <row r="8194">
          <cell r="I8194" t="str">
            <v>642222196509130834</v>
          </cell>
          <cell r="J8194" t="str">
            <v>7</v>
          </cell>
          <cell r="K8194" t="str">
            <v>户主</v>
          </cell>
          <cell r="L8194" t="str">
            <v>牛风武</v>
          </cell>
          <cell r="M8194" t="str">
            <v>642222196509130834</v>
          </cell>
          <cell r="N8194" t="str">
            <v>已脱贫</v>
          </cell>
        </row>
        <row r="8195">
          <cell r="I8195" t="str">
            <v>642222196511300820</v>
          </cell>
          <cell r="J8195" t="str">
            <v>7</v>
          </cell>
          <cell r="K8195" t="str">
            <v>配偶</v>
          </cell>
          <cell r="L8195" t="str">
            <v>牛风武</v>
          </cell>
          <cell r="M8195" t="str">
            <v>642222196509130834</v>
          </cell>
          <cell r="N8195" t="str">
            <v>已脱贫</v>
          </cell>
        </row>
        <row r="8196">
          <cell r="I8196" t="str">
            <v>642222199306060817</v>
          </cell>
          <cell r="J8196" t="str">
            <v>7</v>
          </cell>
          <cell r="K8196" t="str">
            <v>之子</v>
          </cell>
          <cell r="L8196" t="str">
            <v>牛风武</v>
          </cell>
          <cell r="M8196" t="str">
            <v>642222196509130834</v>
          </cell>
          <cell r="N8196" t="str">
            <v>已脱贫</v>
          </cell>
        </row>
        <row r="8197">
          <cell r="I8197" t="str">
            <v>642222199611060848</v>
          </cell>
          <cell r="J8197" t="str">
            <v>7</v>
          </cell>
          <cell r="K8197" t="str">
            <v>之儿媳</v>
          </cell>
          <cell r="L8197" t="str">
            <v>牛风武</v>
          </cell>
          <cell r="M8197" t="str">
            <v>642222196509130834</v>
          </cell>
          <cell r="N8197" t="str">
            <v>已脱贫</v>
          </cell>
        </row>
        <row r="8198">
          <cell r="I8198" t="str">
            <v>640522201406060827</v>
          </cell>
          <cell r="J8198" t="str">
            <v>7</v>
          </cell>
          <cell r="K8198" t="str">
            <v>之孙女</v>
          </cell>
          <cell r="L8198" t="str">
            <v>牛风武</v>
          </cell>
          <cell r="M8198" t="str">
            <v>642222196509130834</v>
          </cell>
          <cell r="N8198" t="str">
            <v>已脱贫</v>
          </cell>
        </row>
        <row r="8199">
          <cell r="I8199" t="str">
            <v>640522201607120849</v>
          </cell>
          <cell r="J8199" t="str">
            <v>7</v>
          </cell>
          <cell r="K8199" t="str">
            <v>之孙女</v>
          </cell>
          <cell r="L8199" t="str">
            <v>牛风武</v>
          </cell>
          <cell r="M8199" t="str">
            <v>642222196509130834</v>
          </cell>
          <cell r="N8199" t="str">
            <v>已脱贫</v>
          </cell>
        </row>
        <row r="8200">
          <cell r="I8200" t="str">
            <v>640522201910100824</v>
          </cell>
          <cell r="J8200" t="str">
            <v>7</v>
          </cell>
          <cell r="K8200" t="str">
            <v>之孙女</v>
          </cell>
          <cell r="L8200" t="str">
            <v>牛风武</v>
          </cell>
          <cell r="M8200" t="str">
            <v>642222196509130834</v>
          </cell>
          <cell r="N8200" t="str">
            <v>已脱贫</v>
          </cell>
        </row>
        <row r="8201">
          <cell r="I8201" t="str">
            <v>642222196607050811</v>
          </cell>
          <cell r="J8201" t="str">
            <v>4</v>
          </cell>
          <cell r="K8201" t="str">
            <v>户主</v>
          </cell>
          <cell r="L8201" t="str">
            <v>武兴旭</v>
          </cell>
          <cell r="M8201" t="str">
            <v>642222196607050811</v>
          </cell>
          <cell r="N8201" t="str">
            <v>已脱贫</v>
          </cell>
        </row>
        <row r="8202">
          <cell r="I8202" t="str">
            <v>642222196608080844</v>
          </cell>
          <cell r="J8202" t="str">
            <v>4</v>
          </cell>
          <cell r="K8202" t="str">
            <v>配偶</v>
          </cell>
          <cell r="L8202" t="str">
            <v>武兴旭</v>
          </cell>
          <cell r="M8202" t="str">
            <v>642222196607050811</v>
          </cell>
          <cell r="N8202" t="str">
            <v>已脱贫</v>
          </cell>
        </row>
        <row r="8203">
          <cell r="I8203" t="str">
            <v>642222198911010813</v>
          </cell>
          <cell r="J8203" t="str">
            <v>4</v>
          </cell>
          <cell r="K8203" t="str">
            <v>之子</v>
          </cell>
          <cell r="L8203" t="str">
            <v>武兴旭</v>
          </cell>
          <cell r="M8203" t="str">
            <v>642222196607050811</v>
          </cell>
          <cell r="N8203" t="str">
            <v>已脱贫</v>
          </cell>
        </row>
        <row r="8204">
          <cell r="I8204" t="str">
            <v>642222199012310817</v>
          </cell>
          <cell r="J8204" t="str">
            <v>4</v>
          </cell>
          <cell r="K8204" t="str">
            <v>之子</v>
          </cell>
          <cell r="L8204" t="str">
            <v>武兴旭</v>
          </cell>
          <cell r="M8204" t="str">
            <v>642222196607050811</v>
          </cell>
          <cell r="N8204" t="str">
            <v>已脱贫</v>
          </cell>
        </row>
        <row r="8205">
          <cell r="I8205" t="str">
            <v>642222196808150835</v>
          </cell>
          <cell r="J8205" t="str">
            <v>4</v>
          </cell>
          <cell r="K8205" t="str">
            <v>户主</v>
          </cell>
          <cell r="L8205" t="str">
            <v>魏克红</v>
          </cell>
          <cell r="M8205" t="str">
            <v>642222196808150835</v>
          </cell>
          <cell r="N8205" t="str">
            <v>已脱贫</v>
          </cell>
        </row>
        <row r="8206">
          <cell r="I8206" t="str">
            <v>64222219660915362X</v>
          </cell>
          <cell r="J8206" t="str">
            <v>4</v>
          </cell>
          <cell r="K8206" t="str">
            <v>配偶</v>
          </cell>
          <cell r="L8206" t="str">
            <v>魏克红</v>
          </cell>
          <cell r="M8206" t="str">
            <v>642222196808150835</v>
          </cell>
          <cell r="N8206" t="str">
            <v>已脱贫</v>
          </cell>
        </row>
        <row r="8207">
          <cell r="I8207" t="str">
            <v>64222219930820081X</v>
          </cell>
          <cell r="J8207" t="str">
            <v>4</v>
          </cell>
          <cell r="K8207" t="str">
            <v>之子</v>
          </cell>
          <cell r="L8207" t="str">
            <v>魏克红</v>
          </cell>
          <cell r="M8207" t="str">
            <v>642222196808150835</v>
          </cell>
          <cell r="N8207" t="str">
            <v>已脱贫</v>
          </cell>
        </row>
        <row r="8208">
          <cell r="I8208" t="str">
            <v>640522201402110823</v>
          </cell>
          <cell r="J8208" t="str">
            <v>4</v>
          </cell>
          <cell r="K8208" t="str">
            <v>之孙女</v>
          </cell>
          <cell r="L8208" t="str">
            <v>魏克红</v>
          </cell>
          <cell r="M8208" t="str">
            <v>642222196808150835</v>
          </cell>
          <cell r="N8208" t="str">
            <v>已脱贫</v>
          </cell>
        </row>
        <row r="8209">
          <cell r="I8209" t="str">
            <v>642222197004200838</v>
          </cell>
          <cell r="J8209" t="str">
            <v>2</v>
          </cell>
          <cell r="K8209" t="str">
            <v>户主</v>
          </cell>
          <cell r="L8209" t="str">
            <v>高雄月</v>
          </cell>
          <cell r="M8209" t="str">
            <v>642222197004200838</v>
          </cell>
          <cell r="N8209" t="str">
            <v>已脱贫</v>
          </cell>
        </row>
        <row r="8210">
          <cell r="I8210" t="str">
            <v>640522200306090848</v>
          </cell>
          <cell r="J8210" t="str">
            <v>2</v>
          </cell>
          <cell r="K8210" t="str">
            <v>之女</v>
          </cell>
          <cell r="L8210" t="str">
            <v>高雄月</v>
          </cell>
          <cell r="M8210" t="str">
            <v>642222197004200838</v>
          </cell>
          <cell r="N8210" t="str">
            <v>已脱贫</v>
          </cell>
        </row>
        <row r="8211">
          <cell r="I8211" t="str">
            <v>642222197011020835</v>
          </cell>
          <cell r="J8211" t="str">
            <v>3</v>
          </cell>
          <cell r="K8211" t="str">
            <v>户主</v>
          </cell>
          <cell r="L8211" t="str">
            <v>路生军</v>
          </cell>
          <cell r="M8211" t="str">
            <v>642222197011020835</v>
          </cell>
          <cell r="N8211" t="str">
            <v>已脱贫</v>
          </cell>
        </row>
        <row r="8212">
          <cell r="I8212" t="str">
            <v>642222199912220825</v>
          </cell>
          <cell r="J8212" t="str">
            <v>3</v>
          </cell>
          <cell r="K8212" t="str">
            <v>之女</v>
          </cell>
          <cell r="L8212" t="str">
            <v>路生军</v>
          </cell>
          <cell r="M8212" t="str">
            <v>642222197011020835</v>
          </cell>
          <cell r="N8212" t="str">
            <v>已脱贫</v>
          </cell>
        </row>
        <row r="8213">
          <cell r="I8213" t="str">
            <v>642222193402020826</v>
          </cell>
          <cell r="J8213" t="str">
            <v>3</v>
          </cell>
          <cell r="K8213" t="str">
            <v>之母</v>
          </cell>
          <cell r="L8213" t="str">
            <v>路生军</v>
          </cell>
          <cell r="M8213" t="str">
            <v>642222197011020835</v>
          </cell>
          <cell r="N8213" t="str">
            <v>已脱贫</v>
          </cell>
        </row>
        <row r="8214">
          <cell r="I8214" t="str">
            <v>642222197012230834</v>
          </cell>
          <cell r="J8214" t="str">
            <v>5</v>
          </cell>
          <cell r="K8214" t="str">
            <v>户主</v>
          </cell>
          <cell r="L8214" t="str">
            <v>林继明</v>
          </cell>
          <cell r="M8214" t="str">
            <v>642222197012230834</v>
          </cell>
          <cell r="N8214" t="str">
            <v>已脱贫</v>
          </cell>
        </row>
        <row r="8215">
          <cell r="I8215" t="str">
            <v>642222197711210840</v>
          </cell>
          <cell r="J8215" t="str">
            <v>5</v>
          </cell>
          <cell r="K8215" t="str">
            <v>配偶</v>
          </cell>
          <cell r="L8215" t="str">
            <v>林继明</v>
          </cell>
          <cell r="M8215" t="str">
            <v>642222197012230834</v>
          </cell>
          <cell r="N8215" t="str">
            <v>已脱贫</v>
          </cell>
        </row>
        <row r="8216">
          <cell r="I8216" t="str">
            <v>640522200412280813</v>
          </cell>
          <cell r="J8216" t="str">
            <v>5</v>
          </cell>
          <cell r="K8216" t="str">
            <v>之子</v>
          </cell>
          <cell r="L8216" t="str">
            <v>林继明</v>
          </cell>
          <cell r="M8216" t="str">
            <v>642222197012230834</v>
          </cell>
          <cell r="N8216" t="str">
            <v>已脱贫</v>
          </cell>
        </row>
        <row r="8217">
          <cell r="I8217" t="str">
            <v>640522201002060847</v>
          </cell>
          <cell r="J8217" t="str">
            <v>5</v>
          </cell>
          <cell r="K8217" t="str">
            <v>之女</v>
          </cell>
          <cell r="L8217" t="str">
            <v>林继明</v>
          </cell>
          <cell r="M8217" t="str">
            <v>642222197012230834</v>
          </cell>
          <cell r="N8217" t="str">
            <v>已脱贫</v>
          </cell>
        </row>
        <row r="8218">
          <cell r="I8218" t="str">
            <v>642222194909040820</v>
          </cell>
          <cell r="J8218" t="str">
            <v>5</v>
          </cell>
          <cell r="K8218" t="str">
            <v>之母</v>
          </cell>
          <cell r="L8218" t="str">
            <v>林继明</v>
          </cell>
          <cell r="M8218" t="str">
            <v>642222197012230834</v>
          </cell>
          <cell r="N8218" t="str">
            <v>已脱贫</v>
          </cell>
        </row>
        <row r="8219">
          <cell r="I8219" t="str">
            <v>642222197101070836</v>
          </cell>
          <cell r="J8219" t="str">
            <v>6</v>
          </cell>
          <cell r="K8219" t="str">
            <v>户主</v>
          </cell>
          <cell r="L8219" t="str">
            <v>黄宗飞</v>
          </cell>
          <cell r="M8219" t="str">
            <v>642222197101070836</v>
          </cell>
          <cell r="N8219" t="str">
            <v>已脱贫</v>
          </cell>
        </row>
        <row r="8220">
          <cell r="I8220" t="str">
            <v>64222219730210086X</v>
          </cell>
          <cell r="J8220" t="str">
            <v>6</v>
          </cell>
          <cell r="K8220" t="str">
            <v>配偶</v>
          </cell>
          <cell r="L8220" t="str">
            <v>黄宗飞</v>
          </cell>
          <cell r="M8220" t="str">
            <v>642222197101070836</v>
          </cell>
          <cell r="N8220" t="str">
            <v>已脱贫</v>
          </cell>
        </row>
        <row r="8221">
          <cell r="I8221" t="str">
            <v>642222199608300812</v>
          </cell>
          <cell r="J8221" t="str">
            <v>6</v>
          </cell>
          <cell r="K8221" t="str">
            <v>之子</v>
          </cell>
          <cell r="L8221" t="str">
            <v>黄宗飞</v>
          </cell>
          <cell r="M8221" t="str">
            <v>642222197101070836</v>
          </cell>
          <cell r="N8221" t="str">
            <v>已脱贫</v>
          </cell>
        </row>
        <row r="8222">
          <cell r="I8222" t="str">
            <v>642222200010160814</v>
          </cell>
          <cell r="J8222" t="str">
            <v>6</v>
          </cell>
          <cell r="K8222" t="str">
            <v>之子</v>
          </cell>
          <cell r="L8222" t="str">
            <v>黄宗飞</v>
          </cell>
          <cell r="M8222" t="str">
            <v>642222197101070836</v>
          </cell>
          <cell r="N8222" t="str">
            <v>已脱贫</v>
          </cell>
        </row>
        <row r="8223">
          <cell r="I8223" t="str">
            <v>640522201210170813</v>
          </cell>
          <cell r="J8223" t="str">
            <v>6</v>
          </cell>
          <cell r="K8223" t="str">
            <v>之子</v>
          </cell>
          <cell r="L8223" t="str">
            <v>黄宗飞</v>
          </cell>
          <cell r="M8223" t="str">
            <v>642222197101070836</v>
          </cell>
          <cell r="N8223" t="str">
            <v>已脱贫</v>
          </cell>
        </row>
        <row r="8224">
          <cell r="I8224" t="str">
            <v>642222199809110820</v>
          </cell>
          <cell r="J8224" t="str">
            <v>6</v>
          </cell>
          <cell r="K8224" t="str">
            <v>之女</v>
          </cell>
          <cell r="L8224" t="str">
            <v>黄宗飞</v>
          </cell>
          <cell r="M8224" t="str">
            <v>642222197101070836</v>
          </cell>
          <cell r="N8224" t="str">
            <v>已脱贫</v>
          </cell>
        </row>
        <row r="8225">
          <cell r="I8225" t="str">
            <v>642222197104090859</v>
          </cell>
          <cell r="J8225" t="str">
            <v>4</v>
          </cell>
          <cell r="K8225" t="str">
            <v>户主</v>
          </cell>
          <cell r="L8225" t="str">
            <v>徐小明</v>
          </cell>
          <cell r="M8225" t="str">
            <v>642222197104090859</v>
          </cell>
          <cell r="N8225" t="str">
            <v>已脱贫</v>
          </cell>
        </row>
        <row r="8226">
          <cell r="I8226" t="str">
            <v>642222197910040821</v>
          </cell>
          <cell r="J8226" t="str">
            <v>4</v>
          </cell>
          <cell r="K8226" t="str">
            <v>配偶</v>
          </cell>
          <cell r="L8226" t="str">
            <v>徐小明</v>
          </cell>
          <cell r="M8226" t="str">
            <v>642222197104090859</v>
          </cell>
          <cell r="N8226" t="str">
            <v>已脱贫</v>
          </cell>
        </row>
        <row r="8227">
          <cell r="I8227" t="str">
            <v>642222200005120850</v>
          </cell>
          <cell r="J8227" t="str">
            <v>4</v>
          </cell>
          <cell r="K8227" t="str">
            <v>之子</v>
          </cell>
          <cell r="L8227" t="str">
            <v>徐小明</v>
          </cell>
          <cell r="M8227" t="str">
            <v>642222197104090859</v>
          </cell>
          <cell r="N8227" t="str">
            <v>已脱贫</v>
          </cell>
        </row>
        <row r="8228">
          <cell r="I8228" t="str">
            <v>642222200206070810</v>
          </cell>
          <cell r="J8228" t="str">
            <v>4</v>
          </cell>
          <cell r="K8228" t="str">
            <v>之子</v>
          </cell>
          <cell r="L8228" t="str">
            <v>徐小明</v>
          </cell>
          <cell r="M8228" t="str">
            <v>642222197104090859</v>
          </cell>
          <cell r="N8228" t="str">
            <v>已脱贫</v>
          </cell>
        </row>
        <row r="8229">
          <cell r="I8229" t="str">
            <v>642222197404160839</v>
          </cell>
          <cell r="J8229" t="str">
            <v>5</v>
          </cell>
          <cell r="K8229" t="str">
            <v>户主</v>
          </cell>
          <cell r="L8229" t="str">
            <v>冯治国</v>
          </cell>
          <cell r="M8229" t="str">
            <v>642222197404160839</v>
          </cell>
          <cell r="N8229" t="str">
            <v>已脱贫</v>
          </cell>
        </row>
        <row r="8230">
          <cell r="I8230" t="str">
            <v>642222197707260829</v>
          </cell>
          <cell r="J8230" t="str">
            <v>5</v>
          </cell>
          <cell r="K8230" t="str">
            <v>配偶</v>
          </cell>
          <cell r="L8230" t="str">
            <v>冯治国</v>
          </cell>
          <cell r="M8230" t="str">
            <v>642222197404160839</v>
          </cell>
          <cell r="N8230" t="str">
            <v>已脱贫</v>
          </cell>
        </row>
        <row r="8231">
          <cell r="I8231" t="str">
            <v>642222199810250812</v>
          </cell>
          <cell r="J8231" t="str">
            <v>5</v>
          </cell>
          <cell r="K8231" t="str">
            <v>之子</v>
          </cell>
          <cell r="L8231" t="str">
            <v>冯治国</v>
          </cell>
          <cell r="M8231" t="str">
            <v>642222197404160839</v>
          </cell>
          <cell r="N8231" t="str">
            <v>已脱贫</v>
          </cell>
        </row>
        <row r="8232">
          <cell r="I8232" t="str">
            <v>642222200005250823</v>
          </cell>
          <cell r="J8232" t="str">
            <v>5</v>
          </cell>
          <cell r="K8232" t="str">
            <v>之女</v>
          </cell>
          <cell r="L8232" t="str">
            <v>冯治国</v>
          </cell>
          <cell r="M8232" t="str">
            <v>642222197404160839</v>
          </cell>
          <cell r="N8232" t="str">
            <v>已脱贫</v>
          </cell>
        </row>
        <row r="8233">
          <cell r="I8233" t="str">
            <v>642222194303220827</v>
          </cell>
          <cell r="J8233" t="str">
            <v>5</v>
          </cell>
          <cell r="K8233" t="str">
            <v>之母</v>
          </cell>
          <cell r="L8233" t="str">
            <v>冯治国</v>
          </cell>
          <cell r="M8233" t="str">
            <v>642222197404160839</v>
          </cell>
          <cell r="N8233" t="str">
            <v>已脱贫</v>
          </cell>
        </row>
        <row r="8234">
          <cell r="I8234" t="str">
            <v>642222197810200816</v>
          </cell>
          <cell r="J8234" t="str">
            <v>4</v>
          </cell>
          <cell r="K8234" t="str">
            <v>户主</v>
          </cell>
          <cell r="L8234" t="str">
            <v>张广华</v>
          </cell>
          <cell r="M8234" t="str">
            <v>642222197810200816</v>
          </cell>
          <cell r="N8234" t="str">
            <v>已脱贫</v>
          </cell>
        </row>
        <row r="8235">
          <cell r="I8235" t="str">
            <v>640522198304201022</v>
          </cell>
          <cell r="J8235" t="str">
            <v>4</v>
          </cell>
          <cell r="K8235" t="str">
            <v>配偶</v>
          </cell>
          <cell r="L8235" t="str">
            <v>张广华</v>
          </cell>
          <cell r="M8235" t="str">
            <v>642222197810200816</v>
          </cell>
          <cell r="N8235" t="str">
            <v>已脱贫</v>
          </cell>
        </row>
        <row r="8236">
          <cell r="I8236" t="str">
            <v>640522200509300817</v>
          </cell>
          <cell r="J8236" t="str">
            <v>4</v>
          </cell>
          <cell r="K8236" t="str">
            <v>之子</v>
          </cell>
          <cell r="L8236" t="str">
            <v>张广华</v>
          </cell>
          <cell r="M8236" t="str">
            <v>642222197810200816</v>
          </cell>
          <cell r="N8236" t="str">
            <v>已脱贫</v>
          </cell>
        </row>
        <row r="8237">
          <cell r="I8237" t="str">
            <v>640522200903260817</v>
          </cell>
          <cell r="J8237" t="str">
            <v>4</v>
          </cell>
          <cell r="K8237" t="str">
            <v>之子</v>
          </cell>
          <cell r="L8237" t="str">
            <v>张广华</v>
          </cell>
          <cell r="M8237" t="str">
            <v>642222197810200816</v>
          </cell>
          <cell r="N8237" t="str">
            <v>已脱贫</v>
          </cell>
        </row>
        <row r="8238">
          <cell r="I8238" t="str">
            <v>642222198106240835</v>
          </cell>
          <cell r="J8238" t="str">
            <v>3</v>
          </cell>
          <cell r="K8238" t="str">
            <v>户主</v>
          </cell>
          <cell r="L8238" t="str">
            <v>黄佐康</v>
          </cell>
          <cell r="M8238" t="str">
            <v>642222198106240835</v>
          </cell>
          <cell r="N8238" t="str">
            <v>已脱贫</v>
          </cell>
        </row>
        <row r="8239">
          <cell r="I8239" t="str">
            <v>640522200710270832</v>
          </cell>
          <cell r="J8239" t="str">
            <v>3</v>
          </cell>
          <cell r="K8239" t="str">
            <v>之子</v>
          </cell>
          <cell r="L8239" t="str">
            <v>黄佐康</v>
          </cell>
          <cell r="M8239" t="str">
            <v>642222198106240835</v>
          </cell>
          <cell r="N8239" t="str">
            <v>已脱贫</v>
          </cell>
        </row>
        <row r="8240">
          <cell r="I8240" t="str">
            <v>642222195210130827</v>
          </cell>
          <cell r="J8240" t="str">
            <v>3</v>
          </cell>
          <cell r="K8240" t="str">
            <v>之母</v>
          </cell>
          <cell r="L8240" t="str">
            <v>黄佐康</v>
          </cell>
          <cell r="M8240" t="str">
            <v>642222198106240835</v>
          </cell>
          <cell r="N8240" t="str">
            <v>已脱贫</v>
          </cell>
        </row>
        <row r="8241">
          <cell r="I8241" t="str">
            <v>642222194602150830</v>
          </cell>
          <cell r="J8241" t="str">
            <v>1</v>
          </cell>
          <cell r="K8241" t="str">
            <v>户主</v>
          </cell>
          <cell r="L8241" t="str">
            <v>黄廷廉</v>
          </cell>
          <cell r="M8241" t="str">
            <v>642222194602150830</v>
          </cell>
          <cell r="N8241" t="str">
            <v>已脱贫</v>
          </cell>
        </row>
        <row r="8242">
          <cell r="I8242" t="str">
            <v>642222195102090813</v>
          </cell>
          <cell r="J8242" t="str">
            <v>4</v>
          </cell>
          <cell r="K8242" t="str">
            <v>户主</v>
          </cell>
          <cell r="L8242" t="str">
            <v>赵彦彪</v>
          </cell>
          <cell r="M8242" t="str">
            <v>642222195102090813</v>
          </cell>
          <cell r="N8242" t="str">
            <v>已脱贫</v>
          </cell>
        </row>
        <row r="8243">
          <cell r="I8243" t="str">
            <v>642222195011150825</v>
          </cell>
          <cell r="J8243" t="str">
            <v>4</v>
          </cell>
          <cell r="K8243" t="str">
            <v>配偶</v>
          </cell>
          <cell r="L8243" t="str">
            <v>赵彦彪</v>
          </cell>
          <cell r="M8243" t="str">
            <v>642222195102090813</v>
          </cell>
          <cell r="N8243" t="str">
            <v>已脱贫</v>
          </cell>
        </row>
        <row r="8244">
          <cell r="I8244" t="str">
            <v>642226199303122029</v>
          </cell>
          <cell r="J8244" t="str">
            <v>4</v>
          </cell>
          <cell r="K8244" t="str">
            <v>之儿媳</v>
          </cell>
          <cell r="L8244" t="str">
            <v>赵彦彪</v>
          </cell>
          <cell r="M8244" t="str">
            <v>642222195102090813</v>
          </cell>
          <cell r="N8244" t="str">
            <v>已脱贫</v>
          </cell>
        </row>
        <row r="8245">
          <cell r="I8245" t="str">
            <v>64052220180926084X</v>
          </cell>
          <cell r="J8245" t="str">
            <v>4</v>
          </cell>
          <cell r="K8245" t="str">
            <v>之孙女</v>
          </cell>
          <cell r="L8245" t="str">
            <v>赵彦彪</v>
          </cell>
          <cell r="M8245" t="str">
            <v>642222195102090813</v>
          </cell>
          <cell r="N8245" t="str">
            <v>已脱贫</v>
          </cell>
        </row>
        <row r="8246">
          <cell r="I8246" t="str">
            <v>642222195412130817</v>
          </cell>
          <cell r="J8246" t="str">
            <v>4</v>
          </cell>
          <cell r="K8246" t="str">
            <v>户主</v>
          </cell>
          <cell r="L8246" t="str">
            <v>黄宗贵</v>
          </cell>
          <cell r="M8246" t="str">
            <v>642222195412130817</v>
          </cell>
          <cell r="N8246" t="str">
            <v>已脱贫</v>
          </cell>
        </row>
        <row r="8247">
          <cell r="I8247" t="str">
            <v>642222195809120828</v>
          </cell>
          <cell r="J8247" t="str">
            <v>4</v>
          </cell>
          <cell r="K8247" t="str">
            <v>配偶</v>
          </cell>
          <cell r="L8247" t="str">
            <v>黄宗贵</v>
          </cell>
          <cell r="M8247" t="str">
            <v>642222195412130817</v>
          </cell>
          <cell r="N8247" t="str">
            <v>已脱贫</v>
          </cell>
        </row>
        <row r="8248">
          <cell r="I8248" t="str">
            <v>642222198108180813</v>
          </cell>
          <cell r="J8248" t="str">
            <v>4</v>
          </cell>
          <cell r="K8248" t="str">
            <v>之子</v>
          </cell>
          <cell r="L8248" t="str">
            <v>黄宗贵</v>
          </cell>
          <cell r="M8248" t="str">
            <v>642222195412130817</v>
          </cell>
          <cell r="N8248" t="str">
            <v>已脱贫</v>
          </cell>
        </row>
        <row r="8249">
          <cell r="I8249" t="str">
            <v>64222219830616083X</v>
          </cell>
          <cell r="J8249" t="str">
            <v>4</v>
          </cell>
          <cell r="K8249" t="str">
            <v>之子</v>
          </cell>
          <cell r="L8249" t="str">
            <v>黄宗贵</v>
          </cell>
          <cell r="M8249" t="str">
            <v>642222195412130817</v>
          </cell>
          <cell r="N8249" t="str">
            <v>已脱贫</v>
          </cell>
        </row>
        <row r="8250">
          <cell r="I8250" t="str">
            <v>642222196910170816</v>
          </cell>
          <cell r="J8250" t="str">
            <v>7</v>
          </cell>
          <cell r="K8250" t="str">
            <v>户主</v>
          </cell>
          <cell r="L8250" t="str">
            <v>高福</v>
          </cell>
          <cell r="M8250" t="str">
            <v>642222196910170816</v>
          </cell>
          <cell r="N8250" t="str">
            <v>已脱贫</v>
          </cell>
        </row>
        <row r="8251">
          <cell r="I8251" t="str">
            <v>642222197005130827</v>
          </cell>
          <cell r="J8251" t="str">
            <v>7</v>
          </cell>
          <cell r="K8251" t="str">
            <v>配偶</v>
          </cell>
          <cell r="L8251" t="str">
            <v>高福</v>
          </cell>
          <cell r="M8251" t="str">
            <v>642222196910170816</v>
          </cell>
          <cell r="N8251" t="str">
            <v>已脱贫</v>
          </cell>
        </row>
        <row r="8252">
          <cell r="I8252" t="str">
            <v>642222199610270827</v>
          </cell>
          <cell r="J8252" t="str">
            <v>7</v>
          </cell>
          <cell r="K8252" t="str">
            <v>之女</v>
          </cell>
          <cell r="L8252" t="str">
            <v>高福</v>
          </cell>
          <cell r="M8252" t="str">
            <v>642222196910170816</v>
          </cell>
          <cell r="N8252" t="str">
            <v>已脱贫</v>
          </cell>
        </row>
        <row r="8253">
          <cell r="I8253" t="str">
            <v>642222199710070822</v>
          </cell>
          <cell r="J8253" t="str">
            <v>7</v>
          </cell>
          <cell r="K8253" t="str">
            <v>之女</v>
          </cell>
          <cell r="L8253" t="str">
            <v>高福</v>
          </cell>
          <cell r="M8253" t="str">
            <v>642222196910170816</v>
          </cell>
          <cell r="N8253" t="str">
            <v>已脱贫</v>
          </cell>
        </row>
        <row r="8254">
          <cell r="I8254" t="str">
            <v>642222199908290820</v>
          </cell>
          <cell r="J8254" t="str">
            <v>7</v>
          </cell>
          <cell r="K8254" t="str">
            <v>之女</v>
          </cell>
          <cell r="L8254" t="str">
            <v>高福</v>
          </cell>
          <cell r="M8254" t="str">
            <v>642222196910170816</v>
          </cell>
          <cell r="N8254" t="str">
            <v>已脱贫</v>
          </cell>
        </row>
        <row r="8255">
          <cell r="I8255" t="str">
            <v>642222200108030823</v>
          </cell>
          <cell r="J8255" t="str">
            <v>7</v>
          </cell>
          <cell r="K8255" t="str">
            <v>之女</v>
          </cell>
          <cell r="L8255" t="str">
            <v>高福</v>
          </cell>
          <cell r="M8255" t="str">
            <v>642222196910170816</v>
          </cell>
          <cell r="N8255" t="str">
            <v>已脱贫</v>
          </cell>
        </row>
        <row r="8256">
          <cell r="I8256" t="str">
            <v>642222200408240822</v>
          </cell>
          <cell r="J8256" t="str">
            <v>7</v>
          </cell>
          <cell r="K8256" t="str">
            <v>之女</v>
          </cell>
          <cell r="L8256" t="str">
            <v>高福</v>
          </cell>
          <cell r="M8256" t="str">
            <v>642222196910170816</v>
          </cell>
          <cell r="N8256" t="str">
            <v>已脱贫</v>
          </cell>
        </row>
        <row r="8257">
          <cell r="I8257" t="str">
            <v>642222197109130813</v>
          </cell>
          <cell r="J8257" t="str">
            <v>5</v>
          </cell>
          <cell r="K8257" t="str">
            <v>户主</v>
          </cell>
          <cell r="L8257" t="str">
            <v>石怀鹏</v>
          </cell>
          <cell r="M8257" t="str">
            <v>642222197109130813</v>
          </cell>
          <cell r="N8257" t="str">
            <v>已脱贫</v>
          </cell>
        </row>
        <row r="8258">
          <cell r="I8258" t="str">
            <v>642222197508250820</v>
          </cell>
          <cell r="J8258" t="str">
            <v>5</v>
          </cell>
          <cell r="K8258" t="str">
            <v>配偶</v>
          </cell>
          <cell r="L8258" t="str">
            <v>石怀鹏</v>
          </cell>
          <cell r="M8258" t="str">
            <v>642222197109130813</v>
          </cell>
          <cell r="N8258" t="str">
            <v>已脱贫</v>
          </cell>
        </row>
        <row r="8259">
          <cell r="I8259" t="str">
            <v>640522200004110823</v>
          </cell>
          <cell r="J8259" t="str">
            <v>5</v>
          </cell>
          <cell r="K8259" t="str">
            <v>之女</v>
          </cell>
          <cell r="L8259" t="str">
            <v>石怀鹏</v>
          </cell>
          <cell r="M8259" t="str">
            <v>642222197109130813</v>
          </cell>
          <cell r="N8259" t="str">
            <v>已脱贫</v>
          </cell>
        </row>
        <row r="8260">
          <cell r="I8260" t="str">
            <v>640522200106270828</v>
          </cell>
          <cell r="J8260" t="str">
            <v>5</v>
          </cell>
          <cell r="K8260" t="str">
            <v>之女</v>
          </cell>
          <cell r="L8260" t="str">
            <v>石怀鹏</v>
          </cell>
          <cell r="M8260" t="str">
            <v>642222197109130813</v>
          </cell>
          <cell r="N8260" t="str">
            <v>已脱贫</v>
          </cell>
        </row>
        <row r="8261">
          <cell r="I8261" t="str">
            <v>640522200211250829</v>
          </cell>
          <cell r="J8261" t="str">
            <v>5</v>
          </cell>
          <cell r="K8261" t="str">
            <v>之女</v>
          </cell>
          <cell r="L8261" t="str">
            <v>石怀鹏</v>
          </cell>
          <cell r="M8261" t="str">
            <v>642222197109130813</v>
          </cell>
          <cell r="N8261" t="str">
            <v>已脱贫</v>
          </cell>
        </row>
        <row r="8262">
          <cell r="I8262" t="str">
            <v>642222197309200812</v>
          </cell>
          <cell r="J8262" t="str">
            <v>4</v>
          </cell>
          <cell r="K8262" t="str">
            <v>户主</v>
          </cell>
          <cell r="L8262" t="str">
            <v>马玉旗</v>
          </cell>
          <cell r="M8262" t="str">
            <v>642222197309200812</v>
          </cell>
          <cell r="N8262" t="str">
            <v>已脱贫</v>
          </cell>
        </row>
        <row r="8263">
          <cell r="I8263" t="str">
            <v>642222197904190823</v>
          </cell>
          <cell r="J8263" t="str">
            <v>4</v>
          </cell>
          <cell r="K8263" t="str">
            <v>配偶</v>
          </cell>
          <cell r="L8263" t="str">
            <v>马玉旗</v>
          </cell>
          <cell r="M8263" t="str">
            <v>642222197309200812</v>
          </cell>
          <cell r="N8263" t="str">
            <v>已脱贫</v>
          </cell>
        </row>
        <row r="8264">
          <cell r="I8264" t="str">
            <v>640522200301170822</v>
          </cell>
          <cell r="J8264" t="str">
            <v>4</v>
          </cell>
          <cell r="K8264" t="str">
            <v>之女</v>
          </cell>
          <cell r="L8264" t="str">
            <v>马玉旗</v>
          </cell>
          <cell r="M8264" t="str">
            <v>642222197309200812</v>
          </cell>
          <cell r="N8264" t="str">
            <v>已脱贫</v>
          </cell>
        </row>
        <row r="8265">
          <cell r="I8265" t="str">
            <v>640522200502020820</v>
          </cell>
          <cell r="J8265" t="str">
            <v>4</v>
          </cell>
          <cell r="K8265" t="str">
            <v>之女</v>
          </cell>
          <cell r="L8265" t="str">
            <v>马玉旗</v>
          </cell>
          <cell r="M8265" t="str">
            <v>642222197309200812</v>
          </cell>
          <cell r="N8265" t="str">
            <v>已脱贫</v>
          </cell>
        </row>
        <row r="8266">
          <cell r="I8266" t="str">
            <v>642222197909220817</v>
          </cell>
          <cell r="J8266" t="str">
            <v>4</v>
          </cell>
          <cell r="K8266" t="str">
            <v>户主</v>
          </cell>
          <cell r="L8266" t="str">
            <v>马学宁</v>
          </cell>
          <cell r="M8266" t="str">
            <v>642222197909220817</v>
          </cell>
          <cell r="N8266" t="str">
            <v>已脱贫</v>
          </cell>
        </row>
        <row r="8267">
          <cell r="I8267" t="str">
            <v>642222198003300823</v>
          </cell>
          <cell r="J8267" t="str">
            <v>4</v>
          </cell>
          <cell r="K8267" t="str">
            <v>配偶</v>
          </cell>
          <cell r="L8267" t="str">
            <v>马学宁</v>
          </cell>
          <cell r="M8267" t="str">
            <v>642222197909220817</v>
          </cell>
          <cell r="N8267" t="str">
            <v>已脱贫</v>
          </cell>
        </row>
        <row r="8268">
          <cell r="I8268" t="str">
            <v>642222200401120836</v>
          </cell>
          <cell r="J8268" t="str">
            <v>4</v>
          </cell>
          <cell r="K8268" t="str">
            <v>之子</v>
          </cell>
          <cell r="L8268" t="str">
            <v>马学宁</v>
          </cell>
          <cell r="M8268" t="str">
            <v>642222197909220817</v>
          </cell>
          <cell r="N8268" t="str">
            <v>已脱贫</v>
          </cell>
        </row>
        <row r="8269">
          <cell r="I8269" t="str">
            <v>640522200610050824</v>
          </cell>
          <cell r="J8269" t="str">
            <v>4</v>
          </cell>
          <cell r="K8269" t="str">
            <v>之女</v>
          </cell>
          <cell r="L8269" t="str">
            <v>马学宁</v>
          </cell>
          <cell r="M8269" t="str">
            <v>642222197909220817</v>
          </cell>
          <cell r="N8269" t="str">
            <v>已脱贫</v>
          </cell>
        </row>
        <row r="8270">
          <cell r="I8270" t="str">
            <v>642222198104160815</v>
          </cell>
          <cell r="J8270" t="str">
            <v>4</v>
          </cell>
          <cell r="K8270" t="str">
            <v>户主</v>
          </cell>
          <cell r="L8270" t="str">
            <v>顾振强</v>
          </cell>
          <cell r="M8270" t="str">
            <v>642222198104160815</v>
          </cell>
          <cell r="N8270" t="str">
            <v>已脱贫</v>
          </cell>
        </row>
        <row r="8271">
          <cell r="I8271" t="str">
            <v>642222198405200905</v>
          </cell>
          <cell r="J8271" t="str">
            <v>4</v>
          </cell>
          <cell r="K8271" t="str">
            <v>配偶</v>
          </cell>
          <cell r="L8271" t="str">
            <v>顾振强</v>
          </cell>
          <cell r="M8271" t="str">
            <v>642222198104160815</v>
          </cell>
          <cell r="N8271" t="str">
            <v>已脱贫</v>
          </cell>
        </row>
        <row r="8272">
          <cell r="I8272" t="str">
            <v>640522201110090816</v>
          </cell>
          <cell r="J8272" t="str">
            <v>4</v>
          </cell>
          <cell r="K8272" t="str">
            <v>之子</v>
          </cell>
          <cell r="L8272" t="str">
            <v>顾振强</v>
          </cell>
          <cell r="M8272" t="str">
            <v>642222198104160815</v>
          </cell>
          <cell r="N8272" t="str">
            <v>已脱贫</v>
          </cell>
        </row>
        <row r="8273">
          <cell r="I8273" t="str">
            <v>640522200705290820</v>
          </cell>
          <cell r="J8273" t="str">
            <v>4</v>
          </cell>
          <cell r="K8273" t="str">
            <v>之女</v>
          </cell>
          <cell r="L8273" t="str">
            <v>顾振强</v>
          </cell>
          <cell r="M8273" t="str">
            <v>642222198104160815</v>
          </cell>
          <cell r="N8273" t="str">
            <v>已脱贫</v>
          </cell>
        </row>
        <row r="8274">
          <cell r="I8274" t="str">
            <v>642222198301160814</v>
          </cell>
          <cell r="J8274" t="str">
            <v>4</v>
          </cell>
          <cell r="K8274" t="str">
            <v>户主</v>
          </cell>
          <cell r="L8274" t="str">
            <v>马刚</v>
          </cell>
          <cell r="M8274" t="str">
            <v>642222198301160814</v>
          </cell>
          <cell r="N8274" t="str">
            <v>已脱贫</v>
          </cell>
        </row>
        <row r="8275">
          <cell r="I8275" t="str">
            <v>642222198609121221</v>
          </cell>
          <cell r="J8275" t="str">
            <v>4</v>
          </cell>
          <cell r="K8275" t="str">
            <v>配偶</v>
          </cell>
          <cell r="L8275" t="str">
            <v>马刚</v>
          </cell>
          <cell r="M8275" t="str">
            <v>642222198301160814</v>
          </cell>
          <cell r="N8275" t="str">
            <v>已脱贫</v>
          </cell>
        </row>
        <row r="8276">
          <cell r="I8276" t="str">
            <v>640522200608010858</v>
          </cell>
          <cell r="J8276" t="str">
            <v>4</v>
          </cell>
          <cell r="K8276" t="str">
            <v>之子</v>
          </cell>
          <cell r="L8276" t="str">
            <v>马刚</v>
          </cell>
          <cell r="M8276" t="str">
            <v>642222198301160814</v>
          </cell>
          <cell r="N8276" t="str">
            <v>已脱贫</v>
          </cell>
        </row>
        <row r="8277">
          <cell r="I8277" t="str">
            <v>640522200809170823</v>
          </cell>
          <cell r="J8277" t="str">
            <v>4</v>
          </cell>
          <cell r="K8277" t="str">
            <v>之女</v>
          </cell>
          <cell r="L8277" t="str">
            <v>马刚</v>
          </cell>
          <cell r="M8277" t="str">
            <v>642222198301160814</v>
          </cell>
          <cell r="N8277" t="str">
            <v>已脱贫</v>
          </cell>
        </row>
        <row r="8278">
          <cell r="I8278" t="str">
            <v>642222198808220812</v>
          </cell>
          <cell r="J8278" t="str">
            <v>4</v>
          </cell>
          <cell r="K8278" t="str">
            <v>户主</v>
          </cell>
          <cell r="L8278" t="str">
            <v>刘福</v>
          </cell>
          <cell r="M8278" t="str">
            <v>642222198808220812</v>
          </cell>
          <cell r="N8278" t="str">
            <v>已脱贫</v>
          </cell>
        </row>
        <row r="8279">
          <cell r="I8279" t="str">
            <v>622827199101131221</v>
          </cell>
          <cell r="J8279" t="str">
            <v>4</v>
          </cell>
          <cell r="K8279" t="str">
            <v>配偶</v>
          </cell>
          <cell r="L8279" t="str">
            <v>刘福</v>
          </cell>
          <cell r="M8279" t="str">
            <v>642222198808220812</v>
          </cell>
          <cell r="N8279" t="str">
            <v>已脱贫</v>
          </cell>
        </row>
        <row r="8280">
          <cell r="I8280" t="str">
            <v>640522201302120813</v>
          </cell>
          <cell r="J8280" t="str">
            <v>4</v>
          </cell>
          <cell r="K8280" t="str">
            <v>之子</v>
          </cell>
          <cell r="L8280" t="str">
            <v>刘福</v>
          </cell>
          <cell r="M8280" t="str">
            <v>642222198808220812</v>
          </cell>
          <cell r="N8280" t="str">
            <v>已脱贫</v>
          </cell>
        </row>
        <row r="8281">
          <cell r="I8281" t="str">
            <v>640522201710260823</v>
          </cell>
          <cell r="J8281" t="str">
            <v>4</v>
          </cell>
          <cell r="K8281" t="str">
            <v>之女</v>
          </cell>
          <cell r="L8281" t="str">
            <v>刘福</v>
          </cell>
          <cell r="M8281" t="str">
            <v>642222198808220812</v>
          </cell>
          <cell r="N8281" t="str">
            <v>已脱贫</v>
          </cell>
        </row>
        <row r="8282">
          <cell r="I8282" t="str">
            <v>642222197104090832</v>
          </cell>
          <cell r="J8282" t="str">
            <v>6</v>
          </cell>
          <cell r="K8282" t="str">
            <v>户主</v>
          </cell>
          <cell r="L8282" t="str">
            <v>郭富峰</v>
          </cell>
          <cell r="M8282" t="str">
            <v>642222197104090832</v>
          </cell>
          <cell r="N8282" t="str">
            <v>已脱贫</v>
          </cell>
        </row>
        <row r="8283">
          <cell r="I8283" t="str">
            <v>642222197612260826</v>
          </cell>
          <cell r="J8283" t="str">
            <v>6</v>
          </cell>
          <cell r="K8283" t="str">
            <v>配偶</v>
          </cell>
          <cell r="L8283" t="str">
            <v>郭富峰</v>
          </cell>
          <cell r="M8283" t="str">
            <v>642222197104090832</v>
          </cell>
          <cell r="N8283" t="str">
            <v>已脱贫</v>
          </cell>
        </row>
        <row r="8284">
          <cell r="I8284" t="str">
            <v>642222200208110812</v>
          </cell>
          <cell r="J8284" t="str">
            <v>6</v>
          </cell>
          <cell r="K8284" t="str">
            <v>之子</v>
          </cell>
          <cell r="L8284" t="str">
            <v>郭富峰</v>
          </cell>
          <cell r="M8284" t="str">
            <v>642222197104090832</v>
          </cell>
          <cell r="N8284" t="str">
            <v>已脱贫</v>
          </cell>
        </row>
        <row r="8285">
          <cell r="I8285" t="str">
            <v>642222199805190835</v>
          </cell>
          <cell r="J8285" t="str">
            <v>6</v>
          </cell>
          <cell r="K8285" t="str">
            <v>之子</v>
          </cell>
          <cell r="L8285" t="str">
            <v>郭富峰</v>
          </cell>
          <cell r="M8285" t="str">
            <v>642222197104090832</v>
          </cell>
          <cell r="N8285" t="str">
            <v>已脱贫</v>
          </cell>
        </row>
        <row r="8286">
          <cell r="I8286" t="str">
            <v>642222199607070824</v>
          </cell>
          <cell r="J8286" t="str">
            <v>6</v>
          </cell>
          <cell r="K8286" t="str">
            <v>之女</v>
          </cell>
          <cell r="L8286" t="str">
            <v>郭富峰</v>
          </cell>
          <cell r="M8286" t="str">
            <v>642222197104090832</v>
          </cell>
          <cell r="N8286" t="str">
            <v>已脱贫</v>
          </cell>
        </row>
        <row r="8287">
          <cell r="I8287" t="str">
            <v>642222200008130827</v>
          </cell>
          <cell r="J8287" t="str">
            <v>6</v>
          </cell>
          <cell r="K8287" t="str">
            <v>之女</v>
          </cell>
          <cell r="L8287" t="str">
            <v>郭富峰</v>
          </cell>
          <cell r="M8287" t="str">
            <v>642222197104090832</v>
          </cell>
          <cell r="N8287" t="str">
            <v>已脱贫</v>
          </cell>
        </row>
        <row r="8288">
          <cell r="I8288" t="str">
            <v>642222195609240817</v>
          </cell>
          <cell r="J8288" t="str">
            <v>3</v>
          </cell>
          <cell r="K8288" t="str">
            <v>户主</v>
          </cell>
          <cell r="L8288" t="str">
            <v>程万中</v>
          </cell>
          <cell r="M8288" t="str">
            <v>642222195609240817</v>
          </cell>
          <cell r="N8288" t="str">
            <v>已脱贫</v>
          </cell>
        </row>
        <row r="8289">
          <cell r="I8289" t="str">
            <v>642222196104140823</v>
          </cell>
          <cell r="J8289" t="str">
            <v>3</v>
          </cell>
          <cell r="K8289" t="str">
            <v>配偶</v>
          </cell>
          <cell r="L8289" t="str">
            <v>程万中</v>
          </cell>
          <cell r="M8289" t="str">
            <v>642222195609240817</v>
          </cell>
          <cell r="N8289" t="str">
            <v>已脱贫</v>
          </cell>
        </row>
        <row r="8290">
          <cell r="I8290" t="str">
            <v>642222198110280813</v>
          </cell>
          <cell r="J8290" t="str">
            <v>3</v>
          </cell>
          <cell r="K8290" t="str">
            <v>之子</v>
          </cell>
          <cell r="L8290" t="str">
            <v>程万中</v>
          </cell>
          <cell r="M8290" t="str">
            <v>642222195609240817</v>
          </cell>
          <cell r="N8290" t="str">
            <v>已脱贫</v>
          </cell>
        </row>
        <row r="8291">
          <cell r="I8291" t="str">
            <v>642222196302050829</v>
          </cell>
          <cell r="J8291" t="str">
            <v>3</v>
          </cell>
          <cell r="K8291" t="str">
            <v>户主</v>
          </cell>
          <cell r="L8291" t="str">
            <v>张永梅</v>
          </cell>
          <cell r="M8291" t="str">
            <v>642222196302050829</v>
          </cell>
          <cell r="N8291" t="str">
            <v>已脱贫</v>
          </cell>
        </row>
        <row r="8292">
          <cell r="I8292" t="str">
            <v>642222199305060815</v>
          </cell>
          <cell r="J8292" t="str">
            <v>3</v>
          </cell>
          <cell r="K8292" t="str">
            <v>之子</v>
          </cell>
          <cell r="L8292" t="str">
            <v>张永梅</v>
          </cell>
          <cell r="M8292" t="str">
            <v>642222196302050829</v>
          </cell>
          <cell r="N8292" t="str">
            <v>已脱贫</v>
          </cell>
        </row>
        <row r="8293">
          <cell r="I8293" t="str">
            <v>642222199508060815</v>
          </cell>
          <cell r="J8293" t="str">
            <v>3</v>
          </cell>
          <cell r="K8293" t="str">
            <v>之子</v>
          </cell>
          <cell r="L8293" t="str">
            <v>张永梅</v>
          </cell>
          <cell r="M8293" t="str">
            <v>642222196302050829</v>
          </cell>
          <cell r="N8293" t="str">
            <v>已脱贫</v>
          </cell>
        </row>
        <row r="8294">
          <cell r="I8294" t="str">
            <v>642222195505060854</v>
          </cell>
          <cell r="J8294" t="str">
            <v>3</v>
          </cell>
          <cell r="K8294" t="str">
            <v>户主</v>
          </cell>
          <cell r="L8294" t="str">
            <v>魏岳转</v>
          </cell>
          <cell r="M8294" t="str">
            <v>642222195505060854</v>
          </cell>
          <cell r="N8294" t="str">
            <v>已脱贫</v>
          </cell>
        </row>
        <row r="8295">
          <cell r="I8295" t="str">
            <v>642222196103080865</v>
          </cell>
          <cell r="J8295" t="str">
            <v>3</v>
          </cell>
          <cell r="K8295" t="str">
            <v>配偶</v>
          </cell>
          <cell r="L8295" t="str">
            <v>魏岳转</v>
          </cell>
          <cell r="M8295" t="str">
            <v>642222195505060854</v>
          </cell>
          <cell r="N8295" t="str">
            <v>已脱贫</v>
          </cell>
        </row>
        <row r="8296">
          <cell r="I8296" t="str">
            <v>64222219860615081X</v>
          </cell>
          <cell r="J8296" t="str">
            <v>3</v>
          </cell>
          <cell r="K8296" t="str">
            <v>之子</v>
          </cell>
          <cell r="L8296" t="str">
            <v>魏岳转</v>
          </cell>
          <cell r="M8296" t="str">
            <v>642222195505060854</v>
          </cell>
          <cell r="N8296" t="str">
            <v>已脱贫</v>
          </cell>
        </row>
        <row r="8297">
          <cell r="I8297" t="str">
            <v>642222194709090831</v>
          </cell>
          <cell r="J8297" t="str">
            <v>6</v>
          </cell>
          <cell r="K8297" t="str">
            <v>户主</v>
          </cell>
          <cell r="L8297" t="str">
            <v>张恩</v>
          </cell>
          <cell r="M8297" t="str">
            <v>642222194709090831</v>
          </cell>
          <cell r="N8297" t="str">
            <v>已脱贫</v>
          </cell>
        </row>
        <row r="8298">
          <cell r="I8298" t="str">
            <v>642222195005150829</v>
          </cell>
          <cell r="J8298" t="str">
            <v>6</v>
          </cell>
          <cell r="K8298" t="str">
            <v>配偶</v>
          </cell>
          <cell r="L8298" t="str">
            <v>张恩</v>
          </cell>
          <cell r="M8298" t="str">
            <v>642222194709090831</v>
          </cell>
          <cell r="N8298" t="str">
            <v>已脱贫</v>
          </cell>
        </row>
        <row r="8299">
          <cell r="I8299" t="str">
            <v>642222197710250816</v>
          </cell>
          <cell r="J8299" t="str">
            <v>6</v>
          </cell>
          <cell r="K8299" t="str">
            <v>之子</v>
          </cell>
          <cell r="L8299" t="str">
            <v>张恩</v>
          </cell>
          <cell r="M8299" t="str">
            <v>642222194709090831</v>
          </cell>
          <cell r="N8299" t="str">
            <v>已脱贫</v>
          </cell>
        </row>
        <row r="8300">
          <cell r="I8300" t="str">
            <v>642222198803130826</v>
          </cell>
          <cell r="J8300" t="str">
            <v>6</v>
          </cell>
          <cell r="K8300" t="str">
            <v>之儿媳</v>
          </cell>
          <cell r="L8300" t="str">
            <v>张恩</v>
          </cell>
          <cell r="M8300" t="str">
            <v>642222194709090831</v>
          </cell>
          <cell r="N8300" t="str">
            <v>已脱贫</v>
          </cell>
        </row>
        <row r="8301">
          <cell r="I8301" t="str">
            <v>640522200710210856</v>
          </cell>
          <cell r="J8301" t="str">
            <v>6</v>
          </cell>
          <cell r="K8301" t="str">
            <v>之孙子</v>
          </cell>
          <cell r="L8301" t="str">
            <v>张恩</v>
          </cell>
          <cell r="M8301" t="str">
            <v>642222194709090831</v>
          </cell>
          <cell r="N8301" t="str">
            <v>已脱贫</v>
          </cell>
        </row>
        <row r="8302">
          <cell r="I8302" t="str">
            <v>640522201001300829</v>
          </cell>
          <cell r="J8302" t="str">
            <v>6</v>
          </cell>
          <cell r="K8302" t="str">
            <v>之孙女</v>
          </cell>
          <cell r="L8302" t="str">
            <v>张恩</v>
          </cell>
          <cell r="M8302" t="str">
            <v>642222194709090831</v>
          </cell>
          <cell r="N8302" t="str">
            <v>已脱贫</v>
          </cell>
        </row>
        <row r="8303">
          <cell r="I8303" t="str">
            <v>642222198408230819</v>
          </cell>
          <cell r="J8303" t="str">
            <v>4</v>
          </cell>
          <cell r="K8303" t="str">
            <v>户主</v>
          </cell>
          <cell r="L8303" t="str">
            <v>顾振权</v>
          </cell>
          <cell r="M8303" t="str">
            <v>642222198408230819</v>
          </cell>
          <cell r="N8303" t="str">
            <v>已脱贫</v>
          </cell>
        </row>
        <row r="8304">
          <cell r="I8304" t="str">
            <v>642222199004191248</v>
          </cell>
          <cell r="J8304" t="str">
            <v>4</v>
          </cell>
          <cell r="K8304" t="str">
            <v>配偶</v>
          </cell>
          <cell r="L8304" t="str">
            <v>顾振权</v>
          </cell>
          <cell r="M8304" t="str">
            <v>642222198408230819</v>
          </cell>
          <cell r="N8304" t="str">
            <v>已脱贫</v>
          </cell>
        </row>
        <row r="8305">
          <cell r="I8305" t="str">
            <v>640522200812260811</v>
          </cell>
          <cell r="J8305" t="str">
            <v>4</v>
          </cell>
          <cell r="K8305" t="str">
            <v>之子</v>
          </cell>
          <cell r="L8305" t="str">
            <v>顾振权</v>
          </cell>
          <cell r="M8305" t="str">
            <v>642222198408230819</v>
          </cell>
          <cell r="N8305" t="str">
            <v>已脱贫</v>
          </cell>
        </row>
        <row r="8306">
          <cell r="I8306" t="str">
            <v>640522201301080813</v>
          </cell>
          <cell r="J8306" t="str">
            <v>4</v>
          </cell>
          <cell r="K8306" t="str">
            <v>之子</v>
          </cell>
          <cell r="L8306" t="str">
            <v>顾振权</v>
          </cell>
          <cell r="M8306" t="str">
            <v>642222198408230819</v>
          </cell>
          <cell r="N8306" t="str">
            <v>已脱贫</v>
          </cell>
        </row>
        <row r="8307">
          <cell r="I8307" t="str">
            <v>64222219460623082X</v>
          </cell>
          <cell r="J8307" t="str">
            <v>2</v>
          </cell>
          <cell r="K8307" t="str">
            <v>户主</v>
          </cell>
          <cell r="L8307" t="str">
            <v>王治英</v>
          </cell>
          <cell r="M8307" t="str">
            <v>64222219460623082X</v>
          </cell>
          <cell r="N8307" t="str">
            <v>已脱贫</v>
          </cell>
        </row>
        <row r="8308">
          <cell r="I8308" t="str">
            <v>642222197110060816</v>
          </cell>
          <cell r="J8308" t="str">
            <v>2</v>
          </cell>
          <cell r="K8308" t="str">
            <v>之子</v>
          </cell>
          <cell r="L8308" t="str">
            <v>王治英</v>
          </cell>
          <cell r="M8308" t="str">
            <v>64222219460623082X</v>
          </cell>
          <cell r="N8308" t="str">
            <v>已脱贫</v>
          </cell>
        </row>
        <row r="8309">
          <cell r="I8309" t="str">
            <v>642222196808100854</v>
          </cell>
          <cell r="J8309" t="str">
            <v>6</v>
          </cell>
          <cell r="K8309" t="str">
            <v>户主</v>
          </cell>
          <cell r="L8309" t="str">
            <v>张广鹏</v>
          </cell>
          <cell r="M8309" t="str">
            <v>642222196808100854</v>
          </cell>
          <cell r="N8309" t="str">
            <v>已脱贫</v>
          </cell>
        </row>
        <row r="8310">
          <cell r="I8310" t="str">
            <v>64222219660721082X</v>
          </cell>
          <cell r="J8310" t="str">
            <v>6</v>
          </cell>
          <cell r="K8310" t="str">
            <v>配偶</v>
          </cell>
          <cell r="L8310" t="str">
            <v>张广鹏</v>
          </cell>
          <cell r="M8310" t="str">
            <v>642222196808100854</v>
          </cell>
          <cell r="N8310" t="str">
            <v>已脱贫</v>
          </cell>
        </row>
        <row r="8311">
          <cell r="I8311" t="str">
            <v>642222200102230832</v>
          </cell>
          <cell r="J8311" t="str">
            <v>6</v>
          </cell>
          <cell r="K8311" t="str">
            <v>之子</v>
          </cell>
          <cell r="L8311" t="str">
            <v>张广鹏</v>
          </cell>
          <cell r="M8311" t="str">
            <v>642222196808100854</v>
          </cell>
          <cell r="N8311" t="str">
            <v>已脱贫</v>
          </cell>
        </row>
        <row r="8312">
          <cell r="I8312" t="str">
            <v>642222199306100823</v>
          </cell>
          <cell r="J8312" t="str">
            <v>6</v>
          </cell>
          <cell r="K8312" t="str">
            <v>之女</v>
          </cell>
          <cell r="L8312" t="str">
            <v>张广鹏</v>
          </cell>
          <cell r="M8312" t="str">
            <v>642222196808100854</v>
          </cell>
          <cell r="N8312" t="str">
            <v>已脱贫</v>
          </cell>
        </row>
        <row r="8313">
          <cell r="I8313" t="str">
            <v>642222199604200849</v>
          </cell>
          <cell r="J8313" t="str">
            <v>6</v>
          </cell>
          <cell r="K8313" t="str">
            <v>之女</v>
          </cell>
          <cell r="L8313" t="str">
            <v>张广鹏</v>
          </cell>
          <cell r="M8313" t="str">
            <v>642222196808100854</v>
          </cell>
          <cell r="N8313" t="str">
            <v>已脱贫</v>
          </cell>
        </row>
        <row r="8314">
          <cell r="I8314" t="str">
            <v>642222199902120820</v>
          </cell>
          <cell r="J8314" t="str">
            <v>6</v>
          </cell>
          <cell r="K8314" t="str">
            <v>之女</v>
          </cell>
          <cell r="L8314" t="str">
            <v>张广鹏</v>
          </cell>
          <cell r="M8314" t="str">
            <v>642222196808100854</v>
          </cell>
          <cell r="N8314" t="str">
            <v>已脱贫</v>
          </cell>
        </row>
        <row r="8315">
          <cell r="I8315" t="str">
            <v>642222198711250839</v>
          </cell>
          <cell r="J8315" t="str">
            <v>5</v>
          </cell>
          <cell r="K8315" t="str">
            <v>户主</v>
          </cell>
          <cell r="L8315" t="str">
            <v>张广林</v>
          </cell>
          <cell r="M8315" t="str">
            <v>642222198711250839</v>
          </cell>
          <cell r="N8315" t="str">
            <v>已脱贫</v>
          </cell>
        </row>
        <row r="8316">
          <cell r="I8316" t="str">
            <v>642222199008150849</v>
          </cell>
          <cell r="J8316" t="str">
            <v>5</v>
          </cell>
          <cell r="K8316" t="str">
            <v>配偶</v>
          </cell>
          <cell r="L8316" t="str">
            <v>张广林</v>
          </cell>
          <cell r="M8316" t="str">
            <v>642222198711250839</v>
          </cell>
          <cell r="N8316" t="str">
            <v>已脱贫</v>
          </cell>
        </row>
        <row r="8317">
          <cell r="I8317" t="str">
            <v>640522201407190834</v>
          </cell>
          <cell r="J8317" t="str">
            <v>5</v>
          </cell>
          <cell r="K8317" t="str">
            <v>之子</v>
          </cell>
          <cell r="L8317" t="str">
            <v>张广林</v>
          </cell>
          <cell r="M8317" t="str">
            <v>642222198711250839</v>
          </cell>
          <cell r="N8317" t="str">
            <v>已脱贫</v>
          </cell>
        </row>
        <row r="8318">
          <cell r="I8318" t="str">
            <v>640522201306240855</v>
          </cell>
          <cell r="J8318" t="str">
            <v>5</v>
          </cell>
          <cell r="K8318" t="str">
            <v>之子</v>
          </cell>
          <cell r="L8318" t="str">
            <v>张广林</v>
          </cell>
          <cell r="M8318" t="str">
            <v>642222198711250839</v>
          </cell>
          <cell r="N8318" t="str">
            <v>已脱贫</v>
          </cell>
        </row>
        <row r="8319">
          <cell r="I8319" t="str">
            <v>640522201109290829</v>
          </cell>
          <cell r="J8319" t="str">
            <v>5</v>
          </cell>
          <cell r="K8319" t="str">
            <v>之女</v>
          </cell>
          <cell r="L8319" t="str">
            <v>张广林</v>
          </cell>
          <cell r="M8319" t="str">
            <v>642222198711250839</v>
          </cell>
          <cell r="N8319" t="str">
            <v>已脱贫</v>
          </cell>
        </row>
        <row r="8320">
          <cell r="I8320" t="str">
            <v>642222196408300814</v>
          </cell>
          <cell r="J8320" t="str">
            <v>3</v>
          </cell>
          <cell r="K8320" t="str">
            <v>户主</v>
          </cell>
          <cell r="L8320" t="str">
            <v>刘彦</v>
          </cell>
          <cell r="M8320" t="str">
            <v>642222196408300814</v>
          </cell>
          <cell r="N8320" t="str">
            <v>已脱贫</v>
          </cell>
        </row>
        <row r="8321">
          <cell r="I8321" t="str">
            <v>642222196810120846</v>
          </cell>
          <cell r="J8321" t="str">
            <v>3</v>
          </cell>
          <cell r="K8321" t="str">
            <v>配偶</v>
          </cell>
          <cell r="L8321" t="str">
            <v>刘彦</v>
          </cell>
          <cell r="M8321" t="str">
            <v>642222196408300814</v>
          </cell>
          <cell r="N8321" t="str">
            <v>已脱贫</v>
          </cell>
        </row>
        <row r="8322">
          <cell r="I8322" t="str">
            <v>642222198910110855</v>
          </cell>
          <cell r="J8322" t="str">
            <v>3</v>
          </cell>
          <cell r="K8322" t="str">
            <v>之子</v>
          </cell>
          <cell r="L8322" t="str">
            <v>刘彦</v>
          </cell>
          <cell r="M8322" t="str">
            <v>642222196408300814</v>
          </cell>
          <cell r="N8322" t="str">
            <v>已脱贫</v>
          </cell>
        </row>
        <row r="8323">
          <cell r="I8323" t="str">
            <v>642222198106040817</v>
          </cell>
          <cell r="J8323" t="str">
            <v>3</v>
          </cell>
          <cell r="K8323" t="str">
            <v>户主</v>
          </cell>
          <cell r="L8323" t="str">
            <v>安文贤</v>
          </cell>
          <cell r="M8323" t="str">
            <v>642222198106040817</v>
          </cell>
          <cell r="N8323" t="str">
            <v>已脱贫</v>
          </cell>
        </row>
        <row r="8324">
          <cell r="I8324" t="str">
            <v>64052220060812082X</v>
          </cell>
          <cell r="J8324" t="str">
            <v>3</v>
          </cell>
          <cell r="K8324" t="str">
            <v>之女</v>
          </cell>
          <cell r="L8324" t="str">
            <v>安文贤</v>
          </cell>
          <cell r="M8324" t="str">
            <v>642222198106040817</v>
          </cell>
          <cell r="N8324" t="str">
            <v>已脱贫</v>
          </cell>
        </row>
        <row r="8325">
          <cell r="I8325" t="str">
            <v>640522200810070862</v>
          </cell>
          <cell r="J8325" t="str">
            <v>3</v>
          </cell>
          <cell r="K8325" t="str">
            <v>之女</v>
          </cell>
          <cell r="L8325" t="str">
            <v>安文贤</v>
          </cell>
          <cell r="M8325" t="str">
            <v>642222198106040817</v>
          </cell>
          <cell r="N8325" t="str">
            <v>已脱贫</v>
          </cell>
        </row>
        <row r="8326">
          <cell r="I8326" t="str">
            <v>642222196001250819</v>
          </cell>
          <cell r="J8326" t="str">
            <v>3</v>
          </cell>
          <cell r="K8326" t="str">
            <v>户主</v>
          </cell>
          <cell r="L8326" t="str">
            <v>黄廷斌</v>
          </cell>
          <cell r="M8326" t="str">
            <v>642222196001250819</v>
          </cell>
          <cell r="N8326" t="str">
            <v>已脱贫</v>
          </cell>
        </row>
        <row r="8327">
          <cell r="I8327" t="str">
            <v>642222196204080848</v>
          </cell>
          <cell r="J8327" t="str">
            <v>3</v>
          </cell>
          <cell r="K8327" t="str">
            <v>配偶</v>
          </cell>
          <cell r="L8327" t="str">
            <v>黄廷斌</v>
          </cell>
          <cell r="M8327" t="str">
            <v>642222196001250819</v>
          </cell>
          <cell r="N8327" t="str">
            <v>已脱贫</v>
          </cell>
        </row>
        <row r="8328">
          <cell r="I8328" t="str">
            <v>642222198905230836</v>
          </cell>
          <cell r="J8328" t="str">
            <v>3</v>
          </cell>
          <cell r="K8328" t="str">
            <v>之子</v>
          </cell>
          <cell r="L8328" t="str">
            <v>黄廷斌</v>
          </cell>
          <cell r="M8328" t="str">
            <v>642222196001250819</v>
          </cell>
          <cell r="N8328" t="str">
            <v>已脱贫</v>
          </cell>
        </row>
        <row r="8329">
          <cell r="I8329" t="str">
            <v>642222198108200810</v>
          </cell>
          <cell r="J8329" t="str">
            <v>5</v>
          </cell>
          <cell r="K8329" t="str">
            <v>户主</v>
          </cell>
          <cell r="L8329" t="str">
            <v>柳映贵</v>
          </cell>
          <cell r="M8329" t="str">
            <v>642222198108200810</v>
          </cell>
          <cell r="N8329" t="str">
            <v>已脱贫</v>
          </cell>
        </row>
        <row r="8330">
          <cell r="I8330" t="str">
            <v>642222198710100847</v>
          </cell>
          <cell r="J8330" t="str">
            <v>5</v>
          </cell>
          <cell r="K8330" t="str">
            <v>配偶</v>
          </cell>
          <cell r="L8330" t="str">
            <v>柳映贵</v>
          </cell>
          <cell r="M8330" t="str">
            <v>642222198108200810</v>
          </cell>
          <cell r="N8330" t="str">
            <v>已脱贫</v>
          </cell>
        </row>
        <row r="8331">
          <cell r="I8331" t="str">
            <v>640522201107270832</v>
          </cell>
          <cell r="J8331" t="str">
            <v>5</v>
          </cell>
          <cell r="K8331" t="str">
            <v>之子</v>
          </cell>
          <cell r="L8331" t="str">
            <v>柳映贵</v>
          </cell>
          <cell r="M8331" t="str">
            <v>642222198108200810</v>
          </cell>
          <cell r="N8331" t="str">
            <v>已脱贫</v>
          </cell>
        </row>
        <row r="8332">
          <cell r="I8332" t="str">
            <v>640522201906130828</v>
          </cell>
          <cell r="J8332" t="str">
            <v>5</v>
          </cell>
          <cell r="K8332" t="str">
            <v>之女</v>
          </cell>
          <cell r="L8332" t="str">
            <v>柳映贵</v>
          </cell>
          <cell r="M8332" t="str">
            <v>642222198108200810</v>
          </cell>
          <cell r="N8332" t="str">
            <v>已脱贫</v>
          </cell>
        </row>
        <row r="8333">
          <cell r="I8333" t="str">
            <v>642222194103180816</v>
          </cell>
          <cell r="J8333" t="str">
            <v>5</v>
          </cell>
          <cell r="K8333" t="str">
            <v>之父</v>
          </cell>
          <cell r="L8333" t="str">
            <v>柳映贵</v>
          </cell>
          <cell r="M8333" t="str">
            <v>642222198108200810</v>
          </cell>
          <cell r="N8333" t="str">
            <v>已脱贫</v>
          </cell>
        </row>
        <row r="8334">
          <cell r="I8334" t="str">
            <v>640522197902240879</v>
          </cell>
          <cell r="J8334" t="str">
            <v>4</v>
          </cell>
          <cell r="K8334" t="str">
            <v>户主</v>
          </cell>
          <cell r="L8334" t="str">
            <v>安文会</v>
          </cell>
          <cell r="M8334" t="str">
            <v>640522197902240879</v>
          </cell>
          <cell r="N8334" t="str">
            <v>已脱贫</v>
          </cell>
        </row>
        <row r="8335">
          <cell r="I8335" t="str">
            <v>642225198606182626</v>
          </cell>
          <cell r="J8335" t="str">
            <v>4</v>
          </cell>
          <cell r="K8335" t="str">
            <v>配偶</v>
          </cell>
          <cell r="L8335" t="str">
            <v>安文会</v>
          </cell>
          <cell r="M8335" t="str">
            <v>640522197902240879</v>
          </cell>
          <cell r="N8335" t="str">
            <v>已脱贫</v>
          </cell>
        </row>
        <row r="8336">
          <cell r="I8336" t="str">
            <v>640522200502070828</v>
          </cell>
          <cell r="J8336" t="str">
            <v>4</v>
          </cell>
          <cell r="K8336" t="str">
            <v>之女</v>
          </cell>
          <cell r="L8336" t="str">
            <v>安文会</v>
          </cell>
          <cell r="M8336" t="str">
            <v>640522197902240879</v>
          </cell>
          <cell r="N8336" t="str">
            <v>已脱贫</v>
          </cell>
        </row>
        <row r="8337">
          <cell r="I8337" t="str">
            <v>640522201512310826</v>
          </cell>
          <cell r="J8337" t="str">
            <v>4</v>
          </cell>
          <cell r="K8337" t="str">
            <v>之女</v>
          </cell>
          <cell r="L8337" t="str">
            <v>安文会</v>
          </cell>
          <cell r="M8337" t="str">
            <v>640522197902240879</v>
          </cell>
          <cell r="N8337" t="str">
            <v>已脱贫</v>
          </cell>
        </row>
        <row r="8338">
          <cell r="I8338" t="str">
            <v>642222194411290822</v>
          </cell>
          <cell r="J8338" t="str">
            <v>5</v>
          </cell>
          <cell r="K8338" t="str">
            <v>户主</v>
          </cell>
          <cell r="L8338" t="str">
            <v>田志桂</v>
          </cell>
          <cell r="M8338" t="str">
            <v>642222194411290822</v>
          </cell>
          <cell r="N8338" t="str">
            <v>稳定脱贫</v>
          </cell>
        </row>
        <row r="8339">
          <cell r="I8339" t="str">
            <v>642222198304020817</v>
          </cell>
          <cell r="J8339" t="str">
            <v>5</v>
          </cell>
          <cell r="K8339" t="str">
            <v>之子</v>
          </cell>
          <cell r="L8339" t="str">
            <v>田志桂</v>
          </cell>
          <cell r="M8339" t="str">
            <v>642222194411290822</v>
          </cell>
          <cell r="N8339" t="str">
            <v>稳定脱贫</v>
          </cell>
        </row>
        <row r="8340">
          <cell r="I8340" t="str">
            <v>642222198407051026</v>
          </cell>
          <cell r="J8340" t="str">
            <v>5</v>
          </cell>
          <cell r="K8340" t="str">
            <v>之儿媳</v>
          </cell>
          <cell r="L8340" t="str">
            <v>田志桂</v>
          </cell>
          <cell r="M8340" t="str">
            <v>642222194411290822</v>
          </cell>
          <cell r="N8340" t="str">
            <v>稳定脱贫</v>
          </cell>
        </row>
        <row r="8341">
          <cell r="I8341" t="str">
            <v>640522200604080816</v>
          </cell>
          <cell r="J8341" t="str">
            <v>5</v>
          </cell>
          <cell r="K8341" t="str">
            <v>之孙子</v>
          </cell>
          <cell r="L8341" t="str">
            <v>田志桂</v>
          </cell>
          <cell r="M8341" t="str">
            <v>642222194411290822</v>
          </cell>
          <cell r="N8341" t="str">
            <v>稳定脱贫</v>
          </cell>
        </row>
        <row r="8342">
          <cell r="I8342" t="str">
            <v>640522200711140829</v>
          </cell>
          <cell r="J8342" t="str">
            <v>5</v>
          </cell>
          <cell r="K8342" t="str">
            <v>之孙女</v>
          </cell>
          <cell r="L8342" t="str">
            <v>田志桂</v>
          </cell>
          <cell r="M8342" t="str">
            <v>642222194411290822</v>
          </cell>
          <cell r="N8342" t="str">
            <v>稳定脱贫</v>
          </cell>
        </row>
        <row r="8343">
          <cell r="I8343" t="str">
            <v>642222194403130810</v>
          </cell>
          <cell r="J8343" t="str">
            <v>1</v>
          </cell>
          <cell r="K8343" t="str">
            <v>户主</v>
          </cell>
          <cell r="L8343" t="str">
            <v>田风林</v>
          </cell>
          <cell r="M8343" t="str">
            <v>642222194403130810</v>
          </cell>
          <cell r="N8343" t="str">
            <v>稳定脱贫</v>
          </cell>
        </row>
        <row r="8344">
          <cell r="I8344" t="str">
            <v>642222194301190812</v>
          </cell>
          <cell r="J8344" t="str">
            <v>2</v>
          </cell>
          <cell r="K8344" t="str">
            <v>户主</v>
          </cell>
          <cell r="L8344" t="str">
            <v>李德保</v>
          </cell>
          <cell r="M8344" t="str">
            <v>642222194301190812</v>
          </cell>
          <cell r="N8344" t="str">
            <v>稳定脱贫</v>
          </cell>
        </row>
        <row r="8345">
          <cell r="I8345" t="str">
            <v>642222194809010827</v>
          </cell>
          <cell r="J8345" t="str">
            <v>2</v>
          </cell>
          <cell r="K8345" t="str">
            <v>配偶</v>
          </cell>
          <cell r="L8345" t="str">
            <v>李德保</v>
          </cell>
          <cell r="M8345" t="str">
            <v>642222194301190812</v>
          </cell>
          <cell r="N8345" t="str">
            <v>稳定脱贫</v>
          </cell>
        </row>
        <row r="8346">
          <cell r="I8346" t="str">
            <v>642222195103130821</v>
          </cell>
          <cell r="J8346" t="str">
            <v>1</v>
          </cell>
          <cell r="K8346" t="str">
            <v>户主</v>
          </cell>
          <cell r="L8346" t="str">
            <v>王玉兰</v>
          </cell>
          <cell r="M8346" t="str">
            <v>642222195103130821</v>
          </cell>
          <cell r="N8346" t="str">
            <v>稳定脱贫</v>
          </cell>
        </row>
        <row r="8347">
          <cell r="I8347" t="str">
            <v>642222194401100810</v>
          </cell>
          <cell r="J8347" t="str">
            <v>2</v>
          </cell>
          <cell r="K8347" t="str">
            <v>户主</v>
          </cell>
          <cell r="L8347" t="str">
            <v>李进海</v>
          </cell>
          <cell r="M8347" t="str">
            <v>642222194401100810</v>
          </cell>
          <cell r="N8347" t="str">
            <v>稳定脱贫</v>
          </cell>
        </row>
        <row r="8348">
          <cell r="I8348" t="str">
            <v>642222195009100829</v>
          </cell>
          <cell r="J8348" t="str">
            <v>2</v>
          </cell>
          <cell r="K8348" t="str">
            <v>配偶</v>
          </cell>
          <cell r="L8348" t="str">
            <v>李进海</v>
          </cell>
          <cell r="M8348" t="str">
            <v>642222194401100810</v>
          </cell>
          <cell r="N8348" t="str">
            <v>稳定脱贫</v>
          </cell>
        </row>
        <row r="8349">
          <cell r="I8349" t="str">
            <v>642222198602030837</v>
          </cell>
          <cell r="J8349" t="str">
            <v>2</v>
          </cell>
          <cell r="K8349" t="str">
            <v>户主</v>
          </cell>
          <cell r="L8349" t="str">
            <v>车晓明</v>
          </cell>
          <cell r="M8349" t="str">
            <v>642222198602030837</v>
          </cell>
          <cell r="N8349" t="str">
            <v>稳定脱贫</v>
          </cell>
        </row>
        <row r="8350">
          <cell r="I8350" t="str">
            <v>640522200906010821</v>
          </cell>
          <cell r="J8350" t="str">
            <v>2</v>
          </cell>
          <cell r="K8350" t="str">
            <v>之女</v>
          </cell>
          <cell r="L8350" t="str">
            <v>车晓明</v>
          </cell>
          <cell r="M8350" t="str">
            <v>642222198602030837</v>
          </cell>
          <cell r="N8350" t="str">
            <v>稳定脱贫</v>
          </cell>
        </row>
        <row r="8351">
          <cell r="I8351" t="str">
            <v>642222193305060818</v>
          </cell>
          <cell r="J8351" t="str">
            <v>1</v>
          </cell>
          <cell r="K8351" t="str">
            <v>户主</v>
          </cell>
          <cell r="L8351" t="str">
            <v>李发奎</v>
          </cell>
          <cell r="M8351" t="str">
            <v>642222193305060818</v>
          </cell>
          <cell r="N8351" t="str">
            <v>稳定脱贫</v>
          </cell>
        </row>
        <row r="8352">
          <cell r="I8352" t="str">
            <v>642222196002100820</v>
          </cell>
          <cell r="J8352" t="str">
            <v>1</v>
          </cell>
          <cell r="K8352" t="str">
            <v>户主</v>
          </cell>
          <cell r="L8352" t="str">
            <v>马占兰</v>
          </cell>
          <cell r="M8352" t="str">
            <v>642222196002100820</v>
          </cell>
          <cell r="N8352" t="str">
            <v>稳定脱贫</v>
          </cell>
        </row>
        <row r="8353">
          <cell r="I8353" t="str">
            <v>642222194210120827</v>
          </cell>
          <cell r="J8353" t="str">
            <v>2</v>
          </cell>
          <cell r="K8353" t="str">
            <v>户主</v>
          </cell>
          <cell r="L8353" t="str">
            <v>免如兰</v>
          </cell>
          <cell r="M8353" t="str">
            <v>642222194210120827</v>
          </cell>
          <cell r="N8353" t="str">
            <v>稳定脱贫</v>
          </cell>
        </row>
        <row r="8354">
          <cell r="I8354" t="str">
            <v>642222200103180822</v>
          </cell>
          <cell r="J8354" t="str">
            <v>2</v>
          </cell>
          <cell r="K8354" t="str">
            <v>之孙女</v>
          </cell>
          <cell r="L8354" t="str">
            <v>免如兰</v>
          </cell>
          <cell r="M8354" t="str">
            <v>642222194210120827</v>
          </cell>
          <cell r="N8354" t="str">
            <v>稳定脱贫</v>
          </cell>
        </row>
        <row r="8355">
          <cell r="I8355" t="str">
            <v>642222193609140825</v>
          </cell>
          <cell r="J8355" t="str">
            <v>1</v>
          </cell>
          <cell r="K8355" t="str">
            <v>户主</v>
          </cell>
          <cell r="L8355" t="str">
            <v>车应花</v>
          </cell>
          <cell r="M8355" t="str">
            <v>642222193609140825</v>
          </cell>
          <cell r="N8355" t="str">
            <v>稳定脱贫</v>
          </cell>
        </row>
        <row r="8356">
          <cell r="I8356" t="str">
            <v>642222196510170833</v>
          </cell>
          <cell r="J8356" t="str">
            <v>3</v>
          </cell>
          <cell r="K8356" t="str">
            <v>户主</v>
          </cell>
          <cell r="L8356" t="str">
            <v>丁生林</v>
          </cell>
          <cell r="M8356" t="str">
            <v>642222196510170833</v>
          </cell>
          <cell r="N8356" t="str">
            <v>稳定脱贫</v>
          </cell>
        </row>
        <row r="8357">
          <cell r="I8357" t="str">
            <v>642222196602080843</v>
          </cell>
          <cell r="J8357" t="str">
            <v>3</v>
          </cell>
          <cell r="K8357" t="str">
            <v>配偶</v>
          </cell>
          <cell r="L8357" t="str">
            <v>丁生林</v>
          </cell>
          <cell r="M8357" t="str">
            <v>642222196510170833</v>
          </cell>
          <cell r="N8357" t="str">
            <v>稳定脱贫</v>
          </cell>
        </row>
        <row r="8358">
          <cell r="I8358" t="str">
            <v>642222199610230817</v>
          </cell>
          <cell r="J8358" t="str">
            <v>3</v>
          </cell>
          <cell r="K8358" t="str">
            <v>之子</v>
          </cell>
          <cell r="L8358" t="str">
            <v>丁生林</v>
          </cell>
          <cell r="M8358" t="str">
            <v>642222196510170833</v>
          </cell>
          <cell r="N8358" t="str">
            <v>稳定脱贫</v>
          </cell>
        </row>
        <row r="8359">
          <cell r="I8359" t="str">
            <v>642222197612140816</v>
          </cell>
          <cell r="J8359" t="str">
            <v>4</v>
          </cell>
          <cell r="K8359" t="str">
            <v>户主</v>
          </cell>
          <cell r="L8359" t="str">
            <v>田宏福</v>
          </cell>
          <cell r="M8359" t="str">
            <v>642222197612140816</v>
          </cell>
          <cell r="N8359" t="str">
            <v>稳定脱贫</v>
          </cell>
        </row>
        <row r="8360">
          <cell r="I8360" t="str">
            <v>642222198004170821</v>
          </cell>
          <cell r="J8360" t="str">
            <v>4</v>
          </cell>
          <cell r="K8360" t="str">
            <v>配偶</v>
          </cell>
          <cell r="L8360" t="str">
            <v>田宏福</v>
          </cell>
          <cell r="M8360" t="str">
            <v>642222197612140816</v>
          </cell>
          <cell r="N8360" t="str">
            <v>稳定脱贫</v>
          </cell>
        </row>
        <row r="8361">
          <cell r="I8361" t="str">
            <v>642222200006080838</v>
          </cell>
          <cell r="J8361" t="str">
            <v>4</v>
          </cell>
          <cell r="K8361" t="str">
            <v>之子</v>
          </cell>
          <cell r="L8361" t="str">
            <v>田宏福</v>
          </cell>
          <cell r="M8361" t="str">
            <v>642222197612140816</v>
          </cell>
          <cell r="N8361" t="str">
            <v>稳定脱贫</v>
          </cell>
        </row>
        <row r="8362">
          <cell r="I8362" t="str">
            <v>642222200502070823</v>
          </cell>
          <cell r="J8362" t="str">
            <v>4</v>
          </cell>
          <cell r="K8362" t="str">
            <v>之女</v>
          </cell>
          <cell r="L8362" t="str">
            <v>田宏福</v>
          </cell>
          <cell r="M8362" t="str">
            <v>642222197612140816</v>
          </cell>
          <cell r="N8362" t="str">
            <v>稳定脱贫</v>
          </cell>
        </row>
        <row r="8363">
          <cell r="I8363" t="str">
            <v>642222198009090812</v>
          </cell>
          <cell r="J8363" t="str">
            <v>4</v>
          </cell>
          <cell r="K8363" t="str">
            <v>户主</v>
          </cell>
          <cell r="L8363" t="str">
            <v>田彦福</v>
          </cell>
          <cell r="M8363" t="str">
            <v>642222198009090812</v>
          </cell>
          <cell r="N8363" t="str">
            <v>稳定脱贫</v>
          </cell>
        </row>
        <row r="8364">
          <cell r="I8364" t="str">
            <v>642222198012010844</v>
          </cell>
          <cell r="J8364" t="str">
            <v>4</v>
          </cell>
          <cell r="K8364" t="str">
            <v>配偶</v>
          </cell>
          <cell r="L8364" t="str">
            <v>田彦福</v>
          </cell>
          <cell r="M8364" t="str">
            <v>642222198009090812</v>
          </cell>
          <cell r="N8364" t="str">
            <v>稳定脱贫</v>
          </cell>
        </row>
        <row r="8365">
          <cell r="I8365" t="str">
            <v>642222200304200834</v>
          </cell>
          <cell r="J8365" t="str">
            <v>4</v>
          </cell>
          <cell r="K8365" t="str">
            <v>之子</v>
          </cell>
          <cell r="L8365" t="str">
            <v>田彦福</v>
          </cell>
          <cell r="M8365" t="str">
            <v>642222198009090812</v>
          </cell>
          <cell r="N8365" t="str">
            <v>稳定脱贫</v>
          </cell>
        </row>
        <row r="8366">
          <cell r="I8366" t="str">
            <v>64222220010320090X</v>
          </cell>
          <cell r="J8366" t="str">
            <v>4</v>
          </cell>
          <cell r="K8366" t="str">
            <v>之女</v>
          </cell>
          <cell r="L8366" t="str">
            <v>田彦福</v>
          </cell>
          <cell r="M8366" t="str">
            <v>642222198009090812</v>
          </cell>
          <cell r="N8366" t="str">
            <v>稳定脱贫</v>
          </cell>
        </row>
        <row r="8367">
          <cell r="I8367" t="str">
            <v>642222196607080842</v>
          </cell>
          <cell r="J8367" t="str">
            <v>2</v>
          </cell>
          <cell r="K8367" t="str">
            <v>户主</v>
          </cell>
          <cell r="L8367" t="str">
            <v>马风梅</v>
          </cell>
          <cell r="M8367" t="str">
            <v>642222196607080842</v>
          </cell>
          <cell r="N8367" t="str">
            <v>稳定脱贫</v>
          </cell>
        </row>
        <row r="8368">
          <cell r="I8368" t="str">
            <v>642222199703080862</v>
          </cell>
          <cell r="J8368" t="str">
            <v>2</v>
          </cell>
          <cell r="K8368" t="str">
            <v>之女</v>
          </cell>
          <cell r="L8368" t="str">
            <v>马风梅</v>
          </cell>
          <cell r="M8368" t="str">
            <v>642222196607080842</v>
          </cell>
          <cell r="N8368" t="str">
            <v>稳定脱贫</v>
          </cell>
        </row>
        <row r="8369">
          <cell r="I8369" t="str">
            <v>642222196701010832</v>
          </cell>
          <cell r="J8369" t="str">
            <v>4</v>
          </cell>
          <cell r="K8369" t="str">
            <v>户主</v>
          </cell>
          <cell r="L8369" t="str">
            <v>马仲山</v>
          </cell>
          <cell r="M8369" t="str">
            <v>642222196701010832</v>
          </cell>
          <cell r="N8369" t="str">
            <v>稳定脱贫</v>
          </cell>
        </row>
        <row r="8370">
          <cell r="I8370" t="str">
            <v>642222197012010823</v>
          </cell>
          <cell r="J8370" t="str">
            <v>4</v>
          </cell>
          <cell r="K8370" t="str">
            <v>配偶</v>
          </cell>
          <cell r="L8370" t="str">
            <v>马仲山</v>
          </cell>
          <cell r="M8370" t="str">
            <v>642222196701010832</v>
          </cell>
          <cell r="N8370" t="str">
            <v>稳定脱贫</v>
          </cell>
        </row>
        <row r="8371">
          <cell r="I8371" t="str">
            <v>64222219971024081X</v>
          </cell>
          <cell r="J8371" t="str">
            <v>4</v>
          </cell>
          <cell r="K8371" t="str">
            <v>之子</v>
          </cell>
          <cell r="L8371" t="str">
            <v>马仲山</v>
          </cell>
          <cell r="M8371" t="str">
            <v>642222196701010832</v>
          </cell>
          <cell r="N8371" t="str">
            <v>稳定脱贫</v>
          </cell>
        </row>
        <row r="8372">
          <cell r="I8372" t="str">
            <v>64222220000827082X</v>
          </cell>
          <cell r="J8372" t="str">
            <v>4</v>
          </cell>
          <cell r="K8372" t="str">
            <v>之儿媳</v>
          </cell>
          <cell r="L8372" t="str">
            <v>马仲山</v>
          </cell>
          <cell r="M8372" t="str">
            <v>642222196701010832</v>
          </cell>
          <cell r="N8372" t="str">
            <v>稳定脱贫</v>
          </cell>
        </row>
        <row r="8373">
          <cell r="I8373" t="str">
            <v>642222198505190812</v>
          </cell>
          <cell r="J8373" t="str">
            <v>3</v>
          </cell>
          <cell r="K8373" t="str">
            <v>户主</v>
          </cell>
          <cell r="L8373" t="str">
            <v>马如林</v>
          </cell>
          <cell r="M8373" t="str">
            <v>642222198505190812</v>
          </cell>
          <cell r="N8373" t="str">
            <v>稳定脱贫</v>
          </cell>
        </row>
        <row r="8374">
          <cell r="I8374" t="str">
            <v>640522198606120826</v>
          </cell>
          <cell r="J8374" t="str">
            <v>3</v>
          </cell>
          <cell r="K8374" t="str">
            <v>配偶</v>
          </cell>
          <cell r="L8374" t="str">
            <v>马如林</v>
          </cell>
          <cell r="M8374" t="str">
            <v>642222198505190812</v>
          </cell>
          <cell r="N8374" t="str">
            <v>稳定脱贫</v>
          </cell>
        </row>
        <row r="8375">
          <cell r="I8375" t="str">
            <v>640522200205190815</v>
          </cell>
          <cell r="J8375" t="str">
            <v>3</v>
          </cell>
          <cell r="K8375" t="str">
            <v>之子</v>
          </cell>
          <cell r="L8375" t="str">
            <v>马如林</v>
          </cell>
          <cell r="M8375" t="str">
            <v>642222198505190812</v>
          </cell>
          <cell r="N8375" t="str">
            <v>稳定脱贫</v>
          </cell>
        </row>
        <row r="8376">
          <cell r="I8376" t="str">
            <v>642222197104010812</v>
          </cell>
          <cell r="J8376" t="str">
            <v>2</v>
          </cell>
          <cell r="K8376" t="str">
            <v>户主</v>
          </cell>
          <cell r="L8376" t="str">
            <v>马应良</v>
          </cell>
          <cell r="M8376" t="str">
            <v>642222197104010812</v>
          </cell>
          <cell r="N8376" t="str">
            <v>稳定脱贫</v>
          </cell>
        </row>
        <row r="8377">
          <cell r="I8377" t="str">
            <v>642222196804240841</v>
          </cell>
          <cell r="J8377" t="str">
            <v>2</v>
          </cell>
          <cell r="K8377" t="str">
            <v>配偶</v>
          </cell>
          <cell r="L8377" t="str">
            <v>马应良</v>
          </cell>
          <cell r="M8377" t="str">
            <v>642222197104010812</v>
          </cell>
          <cell r="N8377" t="str">
            <v>稳定脱贫</v>
          </cell>
        </row>
        <row r="8378">
          <cell r="I8378" t="str">
            <v>642222194804070820</v>
          </cell>
          <cell r="J8378" t="str">
            <v>1</v>
          </cell>
          <cell r="K8378" t="str">
            <v>户主</v>
          </cell>
          <cell r="L8378" t="str">
            <v>车应兰</v>
          </cell>
          <cell r="M8378" t="str">
            <v>642222194804070820</v>
          </cell>
          <cell r="N8378" t="str">
            <v>稳定脱贫</v>
          </cell>
        </row>
        <row r="8379">
          <cell r="I8379" t="str">
            <v>642222194903180822</v>
          </cell>
          <cell r="J8379" t="str">
            <v>1</v>
          </cell>
          <cell r="K8379" t="str">
            <v>户主</v>
          </cell>
          <cell r="L8379" t="str">
            <v>田兴梅</v>
          </cell>
          <cell r="M8379" t="str">
            <v>642222194903180822</v>
          </cell>
          <cell r="N8379" t="str">
            <v>稳定脱贫</v>
          </cell>
        </row>
        <row r="8380">
          <cell r="I8380" t="str">
            <v>642222199211080831</v>
          </cell>
          <cell r="J8380" t="str">
            <v>4</v>
          </cell>
          <cell r="K8380" t="str">
            <v>户主</v>
          </cell>
          <cell r="L8380" t="str">
            <v>王小军</v>
          </cell>
          <cell r="M8380" t="str">
            <v>642222199211080831</v>
          </cell>
          <cell r="N8380" t="str">
            <v>稳定脱贫</v>
          </cell>
        </row>
        <row r="8381">
          <cell r="I8381" t="str">
            <v>642222199106113240</v>
          </cell>
          <cell r="J8381" t="str">
            <v>4</v>
          </cell>
          <cell r="K8381" t="str">
            <v>配偶</v>
          </cell>
          <cell r="L8381" t="str">
            <v>王小军</v>
          </cell>
          <cell r="M8381" t="str">
            <v>642222199211080831</v>
          </cell>
          <cell r="N8381" t="str">
            <v>稳定脱贫</v>
          </cell>
        </row>
        <row r="8382">
          <cell r="I8382" t="str">
            <v>640522201305150815</v>
          </cell>
          <cell r="J8382" t="str">
            <v>4</v>
          </cell>
          <cell r="K8382" t="str">
            <v>之子</v>
          </cell>
          <cell r="L8382" t="str">
            <v>王小军</v>
          </cell>
          <cell r="M8382" t="str">
            <v>642222199211080831</v>
          </cell>
          <cell r="N8382" t="str">
            <v>稳定脱贫</v>
          </cell>
        </row>
        <row r="8383">
          <cell r="I8383" t="str">
            <v>640522201412080816</v>
          </cell>
          <cell r="J8383" t="str">
            <v>4</v>
          </cell>
          <cell r="K8383" t="str">
            <v>之子</v>
          </cell>
          <cell r="L8383" t="str">
            <v>王小军</v>
          </cell>
          <cell r="M8383" t="str">
            <v>642222199211080831</v>
          </cell>
          <cell r="N8383" t="str">
            <v>稳定脱贫</v>
          </cell>
        </row>
        <row r="8384">
          <cell r="I8384" t="str">
            <v>642222198311121894</v>
          </cell>
          <cell r="J8384" t="str">
            <v>2</v>
          </cell>
          <cell r="K8384" t="str">
            <v>户主</v>
          </cell>
          <cell r="L8384" t="str">
            <v>田兴刚</v>
          </cell>
          <cell r="M8384" t="str">
            <v>642222198311121894</v>
          </cell>
          <cell r="N8384" t="str">
            <v>稳定脱贫</v>
          </cell>
        </row>
        <row r="8385">
          <cell r="I8385" t="str">
            <v>640522201712010844</v>
          </cell>
          <cell r="J8385" t="str">
            <v>2</v>
          </cell>
          <cell r="K8385" t="str">
            <v>之女</v>
          </cell>
          <cell r="L8385" t="str">
            <v>田兴刚</v>
          </cell>
          <cell r="M8385" t="str">
            <v>642222198311121894</v>
          </cell>
          <cell r="N8385" t="str">
            <v>稳定脱贫</v>
          </cell>
        </row>
        <row r="8386">
          <cell r="I8386" t="str">
            <v>642222198209140810</v>
          </cell>
          <cell r="J8386" t="str">
            <v>5</v>
          </cell>
          <cell r="K8386" t="str">
            <v>户主</v>
          </cell>
          <cell r="L8386" t="str">
            <v>田进国</v>
          </cell>
          <cell r="M8386" t="str">
            <v>642222198209140810</v>
          </cell>
          <cell r="N8386" t="str">
            <v>稳定脱贫</v>
          </cell>
        </row>
        <row r="8387">
          <cell r="I8387" t="str">
            <v>642222198407100887</v>
          </cell>
          <cell r="J8387" t="str">
            <v>5</v>
          </cell>
          <cell r="K8387" t="str">
            <v>配偶</v>
          </cell>
          <cell r="L8387" t="str">
            <v>田进国</v>
          </cell>
          <cell r="M8387" t="str">
            <v>642222198209140810</v>
          </cell>
          <cell r="N8387" t="str">
            <v>稳定脱贫</v>
          </cell>
        </row>
        <row r="8388">
          <cell r="I8388" t="str">
            <v>640522201107100817</v>
          </cell>
          <cell r="J8388" t="str">
            <v>5</v>
          </cell>
          <cell r="K8388" t="str">
            <v>之子</v>
          </cell>
          <cell r="L8388" t="str">
            <v>田进国</v>
          </cell>
          <cell r="M8388" t="str">
            <v>642222198209140810</v>
          </cell>
          <cell r="N8388" t="str">
            <v>稳定脱贫</v>
          </cell>
        </row>
        <row r="8389">
          <cell r="I8389" t="str">
            <v>640522201306200810</v>
          </cell>
          <cell r="J8389" t="str">
            <v>5</v>
          </cell>
          <cell r="K8389" t="str">
            <v>之子</v>
          </cell>
          <cell r="L8389" t="str">
            <v>田进国</v>
          </cell>
          <cell r="M8389" t="str">
            <v>642222198209140810</v>
          </cell>
          <cell r="N8389" t="str">
            <v>稳定脱贫</v>
          </cell>
        </row>
        <row r="8390">
          <cell r="I8390" t="str">
            <v>640522200906300829</v>
          </cell>
          <cell r="J8390" t="str">
            <v>5</v>
          </cell>
          <cell r="K8390" t="str">
            <v>之女</v>
          </cell>
          <cell r="L8390" t="str">
            <v>田进国</v>
          </cell>
          <cell r="M8390" t="str">
            <v>642222198209140810</v>
          </cell>
          <cell r="N8390" t="str">
            <v>稳定脱贫</v>
          </cell>
        </row>
        <row r="8391">
          <cell r="I8391" t="str">
            <v>642222198604030873</v>
          </cell>
          <cell r="J8391" t="str">
            <v>5</v>
          </cell>
          <cell r="K8391" t="str">
            <v>户主</v>
          </cell>
          <cell r="L8391" t="str">
            <v>田进旺</v>
          </cell>
          <cell r="M8391" t="str">
            <v>642222198604030873</v>
          </cell>
          <cell r="N8391" t="str">
            <v>稳定脱贫</v>
          </cell>
        </row>
        <row r="8392">
          <cell r="I8392" t="str">
            <v>642222199506031025</v>
          </cell>
          <cell r="J8392" t="str">
            <v>5</v>
          </cell>
          <cell r="K8392" t="str">
            <v>配偶</v>
          </cell>
          <cell r="L8392" t="str">
            <v>田进旺</v>
          </cell>
          <cell r="M8392" t="str">
            <v>642222198604030873</v>
          </cell>
          <cell r="N8392" t="str">
            <v>稳定脱贫</v>
          </cell>
        </row>
        <row r="8393">
          <cell r="I8393" t="str">
            <v>640522201912200810</v>
          </cell>
          <cell r="J8393" t="str">
            <v>5</v>
          </cell>
          <cell r="K8393" t="str">
            <v>之子</v>
          </cell>
          <cell r="L8393" t="str">
            <v>田进旺</v>
          </cell>
          <cell r="M8393" t="str">
            <v>642222198604030873</v>
          </cell>
          <cell r="N8393" t="str">
            <v>稳定脱贫</v>
          </cell>
        </row>
        <row r="8394">
          <cell r="I8394" t="str">
            <v>640522201508160829</v>
          </cell>
          <cell r="J8394" t="str">
            <v>5</v>
          </cell>
          <cell r="K8394" t="str">
            <v>之女</v>
          </cell>
          <cell r="L8394" t="str">
            <v>田进旺</v>
          </cell>
          <cell r="M8394" t="str">
            <v>642222198604030873</v>
          </cell>
          <cell r="N8394" t="str">
            <v>稳定脱贫</v>
          </cell>
        </row>
        <row r="8395">
          <cell r="I8395" t="str">
            <v>640522201710210826</v>
          </cell>
          <cell r="J8395" t="str">
            <v>5</v>
          </cell>
          <cell r="K8395" t="str">
            <v>之女</v>
          </cell>
          <cell r="L8395" t="str">
            <v>田进旺</v>
          </cell>
          <cell r="M8395" t="str">
            <v>642222198604030873</v>
          </cell>
          <cell r="N8395" t="str">
            <v>稳定脱贫</v>
          </cell>
        </row>
        <row r="8396">
          <cell r="I8396" t="str">
            <v>642222198602080877</v>
          </cell>
          <cell r="J8396" t="str">
            <v>4</v>
          </cell>
          <cell r="K8396" t="str">
            <v>户主</v>
          </cell>
          <cell r="L8396" t="str">
            <v>马朋福</v>
          </cell>
          <cell r="M8396" t="str">
            <v>642222198602080877</v>
          </cell>
          <cell r="N8396" t="str">
            <v>稳定脱贫</v>
          </cell>
        </row>
        <row r="8397">
          <cell r="I8397" t="str">
            <v>64222219831007028X</v>
          </cell>
          <cell r="J8397" t="str">
            <v>4</v>
          </cell>
          <cell r="K8397" t="str">
            <v>配偶</v>
          </cell>
          <cell r="L8397" t="str">
            <v>马朋福</v>
          </cell>
          <cell r="M8397" t="str">
            <v>642222198602080877</v>
          </cell>
          <cell r="N8397" t="str">
            <v>稳定脱贫</v>
          </cell>
        </row>
        <row r="8398">
          <cell r="I8398" t="str">
            <v>640522201207270813</v>
          </cell>
          <cell r="J8398" t="str">
            <v>4</v>
          </cell>
          <cell r="K8398" t="str">
            <v>之子</v>
          </cell>
          <cell r="L8398" t="str">
            <v>马朋福</v>
          </cell>
          <cell r="M8398" t="str">
            <v>642222198602080877</v>
          </cell>
          <cell r="N8398" t="str">
            <v>稳定脱贫</v>
          </cell>
        </row>
        <row r="8399">
          <cell r="I8399" t="str">
            <v>640522200808300825</v>
          </cell>
          <cell r="J8399" t="str">
            <v>4</v>
          </cell>
          <cell r="K8399" t="str">
            <v>之女</v>
          </cell>
          <cell r="L8399" t="str">
            <v>马朋福</v>
          </cell>
          <cell r="M8399" t="str">
            <v>642222198602080877</v>
          </cell>
          <cell r="N8399" t="str">
            <v>稳定脱贫</v>
          </cell>
        </row>
        <row r="8400">
          <cell r="I8400" t="str">
            <v>642222197702040851</v>
          </cell>
          <cell r="J8400" t="str">
            <v>5</v>
          </cell>
          <cell r="K8400" t="str">
            <v>户主</v>
          </cell>
          <cell r="L8400" t="str">
            <v>马洪伍</v>
          </cell>
          <cell r="M8400" t="str">
            <v>642222197702040851</v>
          </cell>
          <cell r="N8400" t="str">
            <v>稳定脱贫</v>
          </cell>
        </row>
        <row r="8401">
          <cell r="I8401" t="str">
            <v>64222219750705086X</v>
          </cell>
          <cell r="J8401" t="str">
            <v>5</v>
          </cell>
          <cell r="K8401" t="str">
            <v>配偶</v>
          </cell>
          <cell r="L8401" t="str">
            <v>马洪伍</v>
          </cell>
          <cell r="M8401" t="str">
            <v>642222197702040851</v>
          </cell>
          <cell r="N8401" t="str">
            <v>稳定脱贫</v>
          </cell>
        </row>
        <row r="8402">
          <cell r="I8402" t="str">
            <v>642222199511260818</v>
          </cell>
          <cell r="J8402" t="str">
            <v>5</v>
          </cell>
          <cell r="K8402" t="str">
            <v>之子</v>
          </cell>
          <cell r="L8402" t="str">
            <v>马洪伍</v>
          </cell>
          <cell r="M8402" t="str">
            <v>642222197702040851</v>
          </cell>
          <cell r="N8402" t="str">
            <v>稳定脱贫</v>
          </cell>
        </row>
        <row r="8403">
          <cell r="I8403" t="str">
            <v>642222199808170821</v>
          </cell>
          <cell r="J8403" t="str">
            <v>5</v>
          </cell>
          <cell r="K8403" t="str">
            <v>之女</v>
          </cell>
          <cell r="L8403" t="str">
            <v>马洪伍</v>
          </cell>
          <cell r="M8403" t="str">
            <v>642222197702040851</v>
          </cell>
          <cell r="N8403" t="str">
            <v>稳定脱贫</v>
          </cell>
        </row>
        <row r="8404">
          <cell r="I8404" t="str">
            <v>642222200003130844</v>
          </cell>
          <cell r="J8404" t="str">
            <v>5</v>
          </cell>
          <cell r="K8404" t="str">
            <v>之女</v>
          </cell>
          <cell r="L8404" t="str">
            <v>马洪伍</v>
          </cell>
          <cell r="M8404" t="str">
            <v>642222197702040851</v>
          </cell>
          <cell r="N8404" t="str">
            <v>稳定脱贫</v>
          </cell>
        </row>
        <row r="8405">
          <cell r="I8405" t="str">
            <v>642222196911140811</v>
          </cell>
          <cell r="J8405" t="str">
            <v>5</v>
          </cell>
          <cell r="K8405" t="str">
            <v>户主</v>
          </cell>
          <cell r="L8405" t="str">
            <v>田风录</v>
          </cell>
          <cell r="M8405" t="str">
            <v>642222196911140811</v>
          </cell>
          <cell r="N8405" t="str">
            <v>稳定脱贫</v>
          </cell>
        </row>
        <row r="8406">
          <cell r="I8406" t="str">
            <v>642222197001080826</v>
          </cell>
          <cell r="J8406" t="str">
            <v>5</v>
          </cell>
          <cell r="K8406" t="str">
            <v>配偶</v>
          </cell>
          <cell r="L8406" t="str">
            <v>田风录</v>
          </cell>
          <cell r="M8406" t="str">
            <v>642222196911140811</v>
          </cell>
          <cell r="N8406" t="str">
            <v>稳定脱贫</v>
          </cell>
        </row>
        <row r="8407">
          <cell r="I8407" t="str">
            <v>642222199504230813</v>
          </cell>
          <cell r="J8407" t="str">
            <v>5</v>
          </cell>
          <cell r="K8407" t="str">
            <v>之子</v>
          </cell>
          <cell r="L8407" t="str">
            <v>田风录</v>
          </cell>
          <cell r="M8407" t="str">
            <v>642222196911140811</v>
          </cell>
          <cell r="N8407" t="str">
            <v>稳定脱贫</v>
          </cell>
        </row>
        <row r="8408">
          <cell r="I8408" t="str">
            <v>642222200108290836</v>
          </cell>
          <cell r="J8408" t="str">
            <v>5</v>
          </cell>
          <cell r="K8408" t="str">
            <v>之子</v>
          </cell>
          <cell r="L8408" t="str">
            <v>田风录</v>
          </cell>
          <cell r="M8408" t="str">
            <v>642222196911140811</v>
          </cell>
          <cell r="N8408" t="str">
            <v>稳定脱贫</v>
          </cell>
        </row>
        <row r="8409">
          <cell r="I8409" t="str">
            <v>642222199811010845</v>
          </cell>
          <cell r="J8409" t="str">
            <v>5</v>
          </cell>
          <cell r="K8409" t="str">
            <v>之女</v>
          </cell>
          <cell r="L8409" t="str">
            <v>田风录</v>
          </cell>
          <cell r="M8409" t="str">
            <v>642222196911140811</v>
          </cell>
          <cell r="N8409" t="str">
            <v>稳定脱贫</v>
          </cell>
        </row>
        <row r="8410">
          <cell r="I8410" t="str">
            <v>642222197211080816</v>
          </cell>
          <cell r="J8410" t="str">
            <v>3</v>
          </cell>
          <cell r="K8410" t="str">
            <v>户主</v>
          </cell>
          <cell r="L8410" t="str">
            <v>李成海</v>
          </cell>
          <cell r="M8410" t="str">
            <v>642222197211080816</v>
          </cell>
          <cell r="N8410" t="str">
            <v>稳定脱贫</v>
          </cell>
        </row>
        <row r="8411">
          <cell r="I8411" t="str">
            <v>642222199502200813</v>
          </cell>
          <cell r="J8411" t="str">
            <v>3</v>
          </cell>
          <cell r="K8411" t="str">
            <v>之子</v>
          </cell>
          <cell r="L8411" t="str">
            <v>李成海</v>
          </cell>
          <cell r="M8411" t="str">
            <v>642222197211080816</v>
          </cell>
          <cell r="N8411" t="str">
            <v>稳定脱贫</v>
          </cell>
        </row>
        <row r="8412">
          <cell r="I8412" t="str">
            <v>642222199702080836</v>
          </cell>
          <cell r="J8412" t="str">
            <v>3</v>
          </cell>
          <cell r="K8412" t="str">
            <v>之子</v>
          </cell>
          <cell r="L8412" t="str">
            <v>李成海</v>
          </cell>
          <cell r="M8412" t="str">
            <v>642222197211080816</v>
          </cell>
          <cell r="N8412" t="str">
            <v>稳定脱贫</v>
          </cell>
        </row>
        <row r="8413">
          <cell r="I8413" t="str">
            <v>642222197503280828</v>
          </cell>
          <cell r="J8413" t="str">
            <v>7</v>
          </cell>
          <cell r="K8413" t="str">
            <v>户主</v>
          </cell>
          <cell r="L8413" t="str">
            <v>马晓梅</v>
          </cell>
          <cell r="M8413" t="str">
            <v>642222197503280828</v>
          </cell>
          <cell r="N8413" t="str">
            <v>稳定脱贫</v>
          </cell>
        </row>
        <row r="8414">
          <cell r="I8414" t="str">
            <v>642222194508061014</v>
          </cell>
          <cell r="J8414" t="str">
            <v>7</v>
          </cell>
          <cell r="K8414" t="str">
            <v>配偶</v>
          </cell>
          <cell r="L8414" t="str">
            <v>马晓梅</v>
          </cell>
          <cell r="M8414" t="str">
            <v>642222197503280828</v>
          </cell>
          <cell r="N8414" t="str">
            <v>稳定脱贫</v>
          </cell>
        </row>
        <row r="8415">
          <cell r="I8415" t="str">
            <v>642222199403080836</v>
          </cell>
          <cell r="J8415" t="str">
            <v>7</v>
          </cell>
          <cell r="K8415" t="str">
            <v>之子</v>
          </cell>
          <cell r="L8415" t="str">
            <v>马晓梅</v>
          </cell>
          <cell r="M8415" t="str">
            <v>642222197503280828</v>
          </cell>
          <cell r="N8415" t="str">
            <v>稳定脱贫</v>
          </cell>
        </row>
        <row r="8416">
          <cell r="I8416" t="str">
            <v>642222199802010878</v>
          </cell>
          <cell r="J8416" t="str">
            <v>7</v>
          </cell>
          <cell r="K8416" t="str">
            <v>之子</v>
          </cell>
          <cell r="L8416" t="str">
            <v>马晓梅</v>
          </cell>
          <cell r="M8416" t="str">
            <v>642222197503280828</v>
          </cell>
          <cell r="N8416" t="str">
            <v>稳定脱贫</v>
          </cell>
        </row>
        <row r="8417">
          <cell r="I8417" t="str">
            <v>642222200010230827</v>
          </cell>
          <cell r="J8417" t="str">
            <v>7</v>
          </cell>
          <cell r="K8417" t="str">
            <v>之女</v>
          </cell>
          <cell r="L8417" t="str">
            <v>马晓梅</v>
          </cell>
          <cell r="M8417" t="str">
            <v>642222197503280828</v>
          </cell>
          <cell r="N8417" t="str">
            <v>稳定脱贫</v>
          </cell>
        </row>
        <row r="8418">
          <cell r="I8418" t="str">
            <v>642222199806080822</v>
          </cell>
          <cell r="J8418" t="str">
            <v>7</v>
          </cell>
          <cell r="K8418" t="str">
            <v>之儿媳</v>
          </cell>
          <cell r="L8418" t="str">
            <v>马晓梅</v>
          </cell>
          <cell r="M8418" t="str">
            <v>642222197503280828</v>
          </cell>
          <cell r="N8418" t="str">
            <v>稳定脱贫</v>
          </cell>
        </row>
        <row r="8419">
          <cell r="I8419" t="str">
            <v>640522202010070812</v>
          </cell>
          <cell r="J8419" t="str">
            <v>7</v>
          </cell>
          <cell r="K8419" t="str">
            <v>之孙子</v>
          </cell>
          <cell r="L8419" t="str">
            <v>马晓梅</v>
          </cell>
          <cell r="M8419" t="str">
            <v>642222197503280828</v>
          </cell>
          <cell r="N8419" t="str">
            <v>稳定脱贫</v>
          </cell>
        </row>
        <row r="8420">
          <cell r="I8420" t="str">
            <v>642222196312100834</v>
          </cell>
          <cell r="J8420" t="str">
            <v>2</v>
          </cell>
          <cell r="K8420" t="str">
            <v>户主</v>
          </cell>
          <cell r="L8420" t="str">
            <v>冯怀宝</v>
          </cell>
          <cell r="M8420" t="str">
            <v>642222196312100834</v>
          </cell>
          <cell r="N8420" t="str">
            <v>稳定脱贫</v>
          </cell>
        </row>
        <row r="8421">
          <cell r="I8421" t="str">
            <v>642222196408010841</v>
          </cell>
          <cell r="J8421" t="str">
            <v>2</v>
          </cell>
          <cell r="K8421" t="str">
            <v>配偶</v>
          </cell>
          <cell r="L8421" t="str">
            <v>冯怀宝</v>
          </cell>
          <cell r="M8421" t="str">
            <v>642222196312100834</v>
          </cell>
          <cell r="N8421" t="str">
            <v>稳定脱贫</v>
          </cell>
        </row>
        <row r="8422">
          <cell r="I8422" t="str">
            <v>642222197010010811</v>
          </cell>
          <cell r="J8422" t="str">
            <v>9</v>
          </cell>
          <cell r="K8422" t="str">
            <v>户主</v>
          </cell>
          <cell r="L8422" t="str">
            <v>李彦奎</v>
          </cell>
          <cell r="M8422" t="str">
            <v>642222197010010811</v>
          </cell>
          <cell r="N8422" t="str">
            <v>稳定脱贫</v>
          </cell>
        </row>
        <row r="8423">
          <cell r="I8423" t="str">
            <v>642222197210120820</v>
          </cell>
          <cell r="J8423" t="str">
            <v>9</v>
          </cell>
          <cell r="K8423" t="str">
            <v>配偶</v>
          </cell>
          <cell r="L8423" t="str">
            <v>李彦奎</v>
          </cell>
          <cell r="M8423" t="str">
            <v>642222197010010811</v>
          </cell>
          <cell r="N8423" t="str">
            <v>稳定脱贫</v>
          </cell>
        </row>
        <row r="8424">
          <cell r="I8424" t="str">
            <v>642222199505020818</v>
          </cell>
          <cell r="J8424" t="str">
            <v>9</v>
          </cell>
          <cell r="K8424" t="str">
            <v>之子</v>
          </cell>
          <cell r="L8424" t="str">
            <v>李彦奎</v>
          </cell>
          <cell r="M8424" t="str">
            <v>642222197010010811</v>
          </cell>
          <cell r="N8424" t="str">
            <v>稳定脱贫</v>
          </cell>
        </row>
        <row r="8425">
          <cell r="I8425" t="str">
            <v>642222199210010831</v>
          </cell>
          <cell r="J8425" t="str">
            <v>9</v>
          </cell>
          <cell r="K8425" t="str">
            <v>之子</v>
          </cell>
          <cell r="L8425" t="str">
            <v>李彦奎</v>
          </cell>
          <cell r="M8425" t="str">
            <v>642222197010010811</v>
          </cell>
          <cell r="N8425" t="str">
            <v>稳定脱贫</v>
          </cell>
        </row>
        <row r="8426">
          <cell r="I8426" t="str">
            <v>642222199702050813</v>
          </cell>
          <cell r="J8426" t="str">
            <v>9</v>
          </cell>
          <cell r="K8426" t="str">
            <v>之子</v>
          </cell>
          <cell r="L8426" t="str">
            <v>李彦奎</v>
          </cell>
          <cell r="M8426" t="str">
            <v>642222197010010811</v>
          </cell>
          <cell r="N8426" t="str">
            <v>稳定脱贫</v>
          </cell>
        </row>
        <row r="8427">
          <cell r="I8427" t="str">
            <v>640522201311160841</v>
          </cell>
          <cell r="J8427" t="str">
            <v>9</v>
          </cell>
          <cell r="K8427" t="str">
            <v>之女</v>
          </cell>
          <cell r="L8427" t="str">
            <v>李彦奎</v>
          </cell>
          <cell r="M8427" t="str">
            <v>642222197010010811</v>
          </cell>
          <cell r="N8427" t="str">
            <v>稳定脱贫</v>
          </cell>
        </row>
        <row r="8428">
          <cell r="I8428" t="str">
            <v>642222199405070420</v>
          </cell>
          <cell r="J8428" t="str">
            <v>9</v>
          </cell>
          <cell r="K8428" t="str">
            <v>之儿媳</v>
          </cell>
          <cell r="L8428" t="str">
            <v>李彦奎</v>
          </cell>
          <cell r="M8428" t="str">
            <v>642222197010010811</v>
          </cell>
          <cell r="N8428" t="str">
            <v>稳定脱贫</v>
          </cell>
        </row>
        <row r="8429">
          <cell r="I8429" t="str">
            <v>640522202009280812</v>
          </cell>
          <cell r="J8429" t="str">
            <v>9</v>
          </cell>
          <cell r="K8429" t="str">
            <v>之孙子</v>
          </cell>
          <cell r="L8429" t="str">
            <v>李彦奎</v>
          </cell>
          <cell r="M8429" t="str">
            <v>642222197010010811</v>
          </cell>
          <cell r="N8429" t="str">
            <v>稳定脱贫</v>
          </cell>
        </row>
        <row r="8430">
          <cell r="I8430" t="str">
            <v>642222194507120828</v>
          </cell>
          <cell r="J8430" t="str">
            <v>9</v>
          </cell>
          <cell r="K8430" t="str">
            <v>之母</v>
          </cell>
          <cell r="L8430" t="str">
            <v>李彦奎</v>
          </cell>
          <cell r="M8430" t="str">
            <v>642222197010010811</v>
          </cell>
          <cell r="N8430" t="str">
            <v>稳定脱贫</v>
          </cell>
        </row>
        <row r="8431">
          <cell r="I8431" t="str">
            <v>642222197310200836</v>
          </cell>
          <cell r="J8431" t="str">
            <v>2</v>
          </cell>
          <cell r="K8431" t="str">
            <v>户主</v>
          </cell>
          <cell r="L8431" t="str">
            <v>冯海飞</v>
          </cell>
          <cell r="M8431" t="str">
            <v>642222197310200836</v>
          </cell>
          <cell r="N8431" t="str">
            <v>稳定脱贫</v>
          </cell>
        </row>
        <row r="8432">
          <cell r="I8432" t="str">
            <v>341226197204020421</v>
          </cell>
          <cell r="J8432" t="str">
            <v>2</v>
          </cell>
          <cell r="K8432" t="str">
            <v>配偶</v>
          </cell>
          <cell r="L8432" t="str">
            <v>冯海飞</v>
          </cell>
          <cell r="M8432" t="str">
            <v>642222197310200836</v>
          </cell>
          <cell r="N8432" t="str">
            <v>稳定脱贫</v>
          </cell>
        </row>
        <row r="8433">
          <cell r="I8433" t="str">
            <v>642222197406150810</v>
          </cell>
          <cell r="J8433" t="str">
            <v>5</v>
          </cell>
          <cell r="K8433" t="str">
            <v>户主</v>
          </cell>
          <cell r="L8433" t="str">
            <v>马守虎</v>
          </cell>
          <cell r="M8433" t="str">
            <v>642222197406150810</v>
          </cell>
          <cell r="N8433" t="str">
            <v>稳定脱贫</v>
          </cell>
        </row>
        <row r="8434">
          <cell r="I8434" t="str">
            <v>640324198307160846</v>
          </cell>
          <cell r="J8434" t="str">
            <v>5</v>
          </cell>
          <cell r="K8434" t="str">
            <v>配偶</v>
          </cell>
          <cell r="L8434" t="str">
            <v>马守虎</v>
          </cell>
          <cell r="M8434" t="str">
            <v>642222197406150810</v>
          </cell>
          <cell r="N8434" t="str">
            <v>稳定脱贫</v>
          </cell>
        </row>
        <row r="8435">
          <cell r="I8435" t="str">
            <v>640522200405280831</v>
          </cell>
          <cell r="J8435" t="str">
            <v>5</v>
          </cell>
          <cell r="K8435" t="str">
            <v>之子</v>
          </cell>
          <cell r="L8435" t="str">
            <v>马守虎</v>
          </cell>
          <cell r="M8435" t="str">
            <v>642222197406150810</v>
          </cell>
          <cell r="N8435" t="str">
            <v>稳定脱贫</v>
          </cell>
        </row>
        <row r="8436">
          <cell r="I8436" t="str">
            <v>640522201809080814</v>
          </cell>
          <cell r="J8436" t="str">
            <v>5</v>
          </cell>
          <cell r="K8436" t="str">
            <v>之子</v>
          </cell>
          <cell r="L8436" t="str">
            <v>马守虎</v>
          </cell>
          <cell r="M8436" t="str">
            <v>642222197406150810</v>
          </cell>
          <cell r="N8436" t="str">
            <v>稳定脱贫</v>
          </cell>
        </row>
        <row r="8437">
          <cell r="I8437" t="str">
            <v>640522200806170828</v>
          </cell>
          <cell r="J8437" t="str">
            <v>5</v>
          </cell>
          <cell r="K8437" t="str">
            <v>之女</v>
          </cell>
          <cell r="L8437" t="str">
            <v>马守虎</v>
          </cell>
          <cell r="M8437" t="str">
            <v>642222197406150810</v>
          </cell>
          <cell r="N8437" t="str">
            <v>稳定脱贫</v>
          </cell>
        </row>
        <row r="8438">
          <cell r="I8438" t="str">
            <v>64222219621013083X</v>
          </cell>
          <cell r="J8438" t="str">
            <v>3</v>
          </cell>
          <cell r="K8438" t="str">
            <v>户主</v>
          </cell>
          <cell r="L8438" t="str">
            <v>马忠贵</v>
          </cell>
          <cell r="M8438" t="str">
            <v>64222219621013083X</v>
          </cell>
          <cell r="N8438" t="str">
            <v>稳定脱贫</v>
          </cell>
        </row>
        <row r="8439">
          <cell r="I8439" t="str">
            <v>642222196407270828</v>
          </cell>
          <cell r="J8439" t="str">
            <v>3</v>
          </cell>
          <cell r="K8439" t="str">
            <v>配偶</v>
          </cell>
          <cell r="L8439" t="str">
            <v>马忠贵</v>
          </cell>
          <cell r="M8439" t="str">
            <v>64222219621013083X</v>
          </cell>
          <cell r="N8439" t="str">
            <v>稳定脱贫</v>
          </cell>
        </row>
        <row r="8440">
          <cell r="I8440" t="str">
            <v>642222193511040818</v>
          </cell>
          <cell r="J8440" t="str">
            <v>3</v>
          </cell>
          <cell r="K8440" t="str">
            <v>之父</v>
          </cell>
          <cell r="L8440" t="str">
            <v>马忠贵</v>
          </cell>
          <cell r="M8440" t="str">
            <v>64222219621013083X</v>
          </cell>
          <cell r="N8440" t="str">
            <v>稳定脱贫</v>
          </cell>
        </row>
        <row r="8441">
          <cell r="I8441" t="str">
            <v>642222198412010835</v>
          </cell>
          <cell r="J8441" t="str">
            <v>5</v>
          </cell>
          <cell r="K8441" t="str">
            <v>户主</v>
          </cell>
          <cell r="L8441" t="str">
            <v>宋海平</v>
          </cell>
          <cell r="M8441" t="str">
            <v>642222198412010835</v>
          </cell>
          <cell r="N8441" t="str">
            <v>稳定脱贫</v>
          </cell>
        </row>
        <row r="8442">
          <cell r="I8442" t="str">
            <v>642223198711200627</v>
          </cell>
          <cell r="J8442" t="str">
            <v>5</v>
          </cell>
          <cell r="K8442" t="str">
            <v>配偶</v>
          </cell>
          <cell r="L8442" t="str">
            <v>宋海平</v>
          </cell>
          <cell r="M8442" t="str">
            <v>642222198412010835</v>
          </cell>
          <cell r="N8442" t="str">
            <v>稳定脱贫</v>
          </cell>
        </row>
        <row r="8443">
          <cell r="I8443" t="str">
            <v>640522201404060815</v>
          </cell>
          <cell r="J8443" t="str">
            <v>5</v>
          </cell>
          <cell r="K8443" t="str">
            <v>之子</v>
          </cell>
          <cell r="L8443" t="str">
            <v>宋海平</v>
          </cell>
          <cell r="M8443" t="str">
            <v>642222198412010835</v>
          </cell>
          <cell r="N8443" t="str">
            <v>稳定脱贫</v>
          </cell>
        </row>
        <row r="8444">
          <cell r="I8444" t="str">
            <v>640522201210290823</v>
          </cell>
          <cell r="J8444" t="str">
            <v>5</v>
          </cell>
          <cell r="K8444" t="str">
            <v>之女</v>
          </cell>
          <cell r="L8444" t="str">
            <v>宋海平</v>
          </cell>
          <cell r="M8444" t="str">
            <v>642222198412010835</v>
          </cell>
          <cell r="N8444" t="str">
            <v>稳定脱贫</v>
          </cell>
        </row>
        <row r="8445">
          <cell r="I8445" t="str">
            <v>640522202005090843</v>
          </cell>
          <cell r="J8445" t="str">
            <v>5</v>
          </cell>
          <cell r="K8445" t="str">
            <v>之女</v>
          </cell>
          <cell r="L8445" t="str">
            <v>宋海平</v>
          </cell>
          <cell r="M8445" t="str">
            <v>642222198412010835</v>
          </cell>
          <cell r="N8445" t="str">
            <v>稳定脱贫</v>
          </cell>
        </row>
        <row r="8446">
          <cell r="I8446" t="str">
            <v>642222194710040823</v>
          </cell>
          <cell r="J8446" t="str">
            <v>1</v>
          </cell>
          <cell r="K8446" t="str">
            <v>户主</v>
          </cell>
          <cell r="L8446" t="str">
            <v>蔡纪生</v>
          </cell>
          <cell r="M8446" t="str">
            <v>642222194710040823</v>
          </cell>
          <cell r="N8446" t="str">
            <v>稳定脱贫</v>
          </cell>
        </row>
        <row r="8447">
          <cell r="I8447" t="str">
            <v>642222195310160812</v>
          </cell>
          <cell r="J8447" t="str">
            <v>1</v>
          </cell>
          <cell r="K8447" t="str">
            <v>户主</v>
          </cell>
          <cell r="L8447" t="str">
            <v>马多雄</v>
          </cell>
          <cell r="M8447" t="str">
            <v>642222195310160812</v>
          </cell>
          <cell r="N8447" t="str">
            <v>稳定脱贫</v>
          </cell>
        </row>
        <row r="8448">
          <cell r="I8448" t="str">
            <v>642222196503100837</v>
          </cell>
          <cell r="J8448" t="str">
            <v>7</v>
          </cell>
          <cell r="K8448" t="str">
            <v>户主</v>
          </cell>
          <cell r="L8448" t="str">
            <v>胡有国</v>
          </cell>
          <cell r="M8448" t="str">
            <v>642222196503100837</v>
          </cell>
          <cell r="N8448" t="str">
            <v>稳定脱贫</v>
          </cell>
        </row>
        <row r="8449">
          <cell r="I8449" t="str">
            <v>642222196703120824</v>
          </cell>
          <cell r="J8449" t="str">
            <v>7</v>
          </cell>
          <cell r="K8449" t="str">
            <v>配偶</v>
          </cell>
          <cell r="L8449" t="str">
            <v>胡有国</v>
          </cell>
          <cell r="M8449" t="str">
            <v>642222196503100837</v>
          </cell>
          <cell r="N8449" t="str">
            <v>稳定脱贫</v>
          </cell>
        </row>
        <row r="8450">
          <cell r="I8450" t="str">
            <v>642222199912230839</v>
          </cell>
          <cell r="J8450" t="str">
            <v>7</v>
          </cell>
          <cell r="K8450" t="str">
            <v>之子</v>
          </cell>
          <cell r="L8450" t="str">
            <v>胡有国</v>
          </cell>
          <cell r="M8450" t="str">
            <v>642222196503100837</v>
          </cell>
          <cell r="N8450" t="str">
            <v>稳定脱贫</v>
          </cell>
        </row>
        <row r="8451">
          <cell r="I8451" t="str">
            <v>642222199507100862</v>
          </cell>
          <cell r="J8451" t="str">
            <v>7</v>
          </cell>
          <cell r="K8451" t="str">
            <v>之女</v>
          </cell>
          <cell r="L8451" t="str">
            <v>胡有国</v>
          </cell>
          <cell r="M8451" t="str">
            <v>642222196503100837</v>
          </cell>
          <cell r="N8451" t="str">
            <v>稳定脱贫</v>
          </cell>
        </row>
        <row r="8452">
          <cell r="I8452" t="str">
            <v>642222199211170829</v>
          </cell>
          <cell r="J8452" t="str">
            <v>7</v>
          </cell>
          <cell r="K8452" t="str">
            <v>之女</v>
          </cell>
          <cell r="L8452" t="str">
            <v>胡有国</v>
          </cell>
          <cell r="M8452" t="str">
            <v>642222196503100837</v>
          </cell>
          <cell r="N8452" t="str">
            <v>稳定脱贫</v>
          </cell>
        </row>
        <row r="8453">
          <cell r="I8453" t="str">
            <v>642222199701131224</v>
          </cell>
          <cell r="J8453" t="str">
            <v>7</v>
          </cell>
          <cell r="K8453" t="str">
            <v>之儿媳</v>
          </cell>
          <cell r="L8453" t="str">
            <v>胡有国</v>
          </cell>
          <cell r="M8453" t="str">
            <v>642222196503100837</v>
          </cell>
          <cell r="N8453" t="str">
            <v>稳定脱贫</v>
          </cell>
        </row>
        <row r="8454">
          <cell r="I8454" t="str">
            <v>640522202003200818</v>
          </cell>
          <cell r="J8454" t="str">
            <v>7</v>
          </cell>
          <cell r="K8454" t="str">
            <v>之孙子</v>
          </cell>
          <cell r="L8454" t="str">
            <v>胡有国</v>
          </cell>
          <cell r="M8454" t="str">
            <v>642222196503100837</v>
          </cell>
          <cell r="N8454" t="str">
            <v>稳定脱贫</v>
          </cell>
        </row>
        <row r="8455">
          <cell r="I8455" t="str">
            <v>642222196409270813</v>
          </cell>
          <cell r="J8455" t="str">
            <v>4</v>
          </cell>
          <cell r="K8455" t="str">
            <v>户主</v>
          </cell>
          <cell r="L8455" t="str">
            <v>顾永明</v>
          </cell>
          <cell r="M8455" t="str">
            <v>642222196409270813</v>
          </cell>
          <cell r="N8455" t="str">
            <v>稳定脱贫</v>
          </cell>
        </row>
        <row r="8456">
          <cell r="I8456" t="str">
            <v>642222196712300827</v>
          </cell>
          <cell r="J8456" t="str">
            <v>4</v>
          </cell>
          <cell r="K8456" t="str">
            <v>配偶</v>
          </cell>
          <cell r="L8456" t="str">
            <v>顾永明</v>
          </cell>
          <cell r="M8456" t="str">
            <v>642222196409270813</v>
          </cell>
          <cell r="N8456" t="str">
            <v>稳定脱贫</v>
          </cell>
        </row>
        <row r="8457">
          <cell r="I8457" t="str">
            <v>642222199305200830</v>
          </cell>
          <cell r="J8457" t="str">
            <v>4</v>
          </cell>
          <cell r="K8457" t="str">
            <v>之子</v>
          </cell>
          <cell r="L8457" t="str">
            <v>顾永明</v>
          </cell>
          <cell r="M8457" t="str">
            <v>642222196409270813</v>
          </cell>
          <cell r="N8457" t="str">
            <v>稳定脱贫</v>
          </cell>
        </row>
        <row r="8458">
          <cell r="I8458" t="str">
            <v>642222199501260814</v>
          </cell>
          <cell r="J8458" t="str">
            <v>4</v>
          </cell>
          <cell r="K8458" t="str">
            <v>之子</v>
          </cell>
          <cell r="L8458" t="str">
            <v>顾永明</v>
          </cell>
          <cell r="M8458" t="str">
            <v>642222196409270813</v>
          </cell>
          <cell r="N8458" t="str">
            <v>稳定脱贫</v>
          </cell>
        </row>
        <row r="8459">
          <cell r="I8459" t="str">
            <v>642222197404020879</v>
          </cell>
          <cell r="J8459" t="str">
            <v>6</v>
          </cell>
          <cell r="K8459" t="str">
            <v>户主</v>
          </cell>
          <cell r="L8459" t="str">
            <v>马明虎</v>
          </cell>
          <cell r="M8459" t="str">
            <v>642222197404020879</v>
          </cell>
          <cell r="N8459" t="str">
            <v>稳定脱贫</v>
          </cell>
        </row>
        <row r="8460">
          <cell r="I8460" t="str">
            <v>642222197702040827</v>
          </cell>
          <cell r="J8460" t="str">
            <v>6</v>
          </cell>
          <cell r="K8460" t="str">
            <v>配偶</v>
          </cell>
          <cell r="L8460" t="str">
            <v>马明虎</v>
          </cell>
          <cell r="M8460" t="str">
            <v>642222197404020879</v>
          </cell>
          <cell r="N8460" t="str">
            <v>稳定脱贫</v>
          </cell>
        </row>
        <row r="8461">
          <cell r="I8461" t="str">
            <v>640522200509250813</v>
          </cell>
          <cell r="J8461" t="str">
            <v>6</v>
          </cell>
          <cell r="K8461" t="str">
            <v>之子</v>
          </cell>
          <cell r="L8461" t="str">
            <v>马明虎</v>
          </cell>
          <cell r="M8461" t="str">
            <v>642222197404020879</v>
          </cell>
          <cell r="N8461" t="str">
            <v>稳定脱贫</v>
          </cell>
        </row>
        <row r="8462">
          <cell r="I8462" t="str">
            <v>64052219980216082X</v>
          </cell>
          <cell r="J8462" t="str">
            <v>6</v>
          </cell>
          <cell r="K8462" t="str">
            <v>之女</v>
          </cell>
          <cell r="L8462" t="str">
            <v>马明虎</v>
          </cell>
          <cell r="M8462" t="str">
            <v>642222197404020879</v>
          </cell>
          <cell r="N8462" t="str">
            <v>稳定脱贫</v>
          </cell>
        </row>
        <row r="8463">
          <cell r="I8463" t="str">
            <v>640522199905230827</v>
          </cell>
          <cell r="J8463" t="str">
            <v>6</v>
          </cell>
          <cell r="K8463" t="str">
            <v>之女</v>
          </cell>
          <cell r="L8463" t="str">
            <v>马明虎</v>
          </cell>
          <cell r="M8463" t="str">
            <v>642222197404020879</v>
          </cell>
          <cell r="N8463" t="str">
            <v>稳定脱贫</v>
          </cell>
        </row>
        <row r="8464">
          <cell r="I8464" t="str">
            <v>640522200401200822</v>
          </cell>
          <cell r="J8464" t="str">
            <v>6</v>
          </cell>
          <cell r="K8464" t="str">
            <v>之女</v>
          </cell>
          <cell r="L8464" t="str">
            <v>马明虎</v>
          </cell>
          <cell r="M8464" t="str">
            <v>642222197404020879</v>
          </cell>
          <cell r="N8464" t="str">
            <v>稳定脱贫</v>
          </cell>
        </row>
        <row r="8465">
          <cell r="I8465" t="str">
            <v>642222197110180818</v>
          </cell>
          <cell r="J8465" t="str">
            <v>1</v>
          </cell>
          <cell r="K8465" t="str">
            <v>户主</v>
          </cell>
          <cell r="L8465" t="str">
            <v>潘正德</v>
          </cell>
          <cell r="M8465" t="str">
            <v>642222197110180818</v>
          </cell>
          <cell r="N8465" t="str">
            <v>稳定脱贫</v>
          </cell>
        </row>
        <row r="8466">
          <cell r="I8466" t="str">
            <v>642222198202120817</v>
          </cell>
          <cell r="J8466" t="str">
            <v>6</v>
          </cell>
          <cell r="K8466" t="str">
            <v>户主</v>
          </cell>
          <cell r="L8466" t="str">
            <v>王建强</v>
          </cell>
          <cell r="M8466" t="str">
            <v>642222198202120817</v>
          </cell>
          <cell r="N8466" t="str">
            <v>稳定脱贫</v>
          </cell>
        </row>
        <row r="8467">
          <cell r="I8467" t="str">
            <v>642222198311230820</v>
          </cell>
          <cell r="J8467" t="str">
            <v>6</v>
          </cell>
          <cell r="K8467" t="str">
            <v>配偶</v>
          </cell>
          <cell r="L8467" t="str">
            <v>王建强</v>
          </cell>
          <cell r="M8467" t="str">
            <v>642222198202120817</v>
          </cell>
          <cell r="N8467" t="str">
            <v>稳定脱贫</v>
          </cell>
        </row>
        <row r="8468">
          <cell r="I8468" t="str">
            <v>640522200807170846</v>
          </cell>
          <cell r="J8468" t="str">
            <v>6</v>
          </cell>
          <cell r="K8468" t="str">
            <v>之女</v>
          </cell>
          <cell r="L8468" t="str">
            <v>王建强</v>
          </cell>
          <cell r="M8468" t="str">
            <v>642222198202120817</v>
          </cell>
          <cell r="N8468" t="str">
            <v>稳定脱贫</v>
          </cell>
        </row>
        <row r="8469">
          <cell r="I8469" t="str">
            <v>640522201007070825</v>
          </cell>
          <cell r="J8469" t="str">
            <v>6</v>
          </cell>
          <cell r="K8469" t="str">
            <v>之女</v>
          </cell>
          <cell r="L8469" t="str">
            <v>王建强</v>
          </cell>
          <cell r="M8469" t="str">
            <v>642222198202120817</v>
          </cell>
          <cell r="N8469" t="str">
            <v>稳定脱贫</v>
          </cell>
        </row>
        <row r="8470">
          <cell r="I8470" t="str">
            <v>640522201805110828</v>
          </cell>
          <cell r="J8470" t="str">
            <v>6</v>
          </cell>
          <cell r="K8470" t="str">
            <v>之女</v>
          </cell>
          <cell r="L8470" t="str">
            <v>王建强</v>
          </cell>
          <cell r="M8470" t="str">
            <v>642222198202120817</v>
          </cell>
          <cell r="N8470" t="str">
            <v>稳定脱贫</v>
          </cell>
        </row>
        <row r="8471">
          <cell r="I8471" t="str">
            <v>640522202002270822</v>
          </cell>
          <cell r="J8471" t="str">
            <v>6</v>
          </cell>
          <cell r="K8471" t="str">
            <v>之女</v>
          </cell>
          <cell r="L8471" t="str">
            <v>王建强</v>
          </cell>
          <cell r="M8471" t="str">
            <v>642222198202120817</v>
          </cell>
          <cell r="N8471" t="str">
            <v>稳定脱贫</v>
          </cell>
        </row>
        <row r="8472">
          <cell r="I8472" t="str">
            <v>642222198111260822</v>
          </cell>
          <cell r="J8472" t="str">
            <v>2</v>
          </cell>
          <cell r="K8472" t="str">
            <v>户主</v>
          </cell>
          <cell r="L8472" t="str">
            <v>肖瑞娟</v>
          </cell>
          <cell r="M8472" t="str">
            <v>642222198111260822</v>
          </cell>
          <cell r="N8472" t="str">
            <v>稳定脱贫</v>
          </cell>
        </row>
        <row r="8473">
          <cell r="I8473" t="str">
            <v>640522201002100845</v>
          </cell>
          <cell r="J8473" t="str">
            <v>2</v>
          </cell>
          <cell r="K8473" t="str">
            <v>之女</v>
          </cell>
          <cell r="L8473" t="str">
            <v>肖瑞娟</v>
          </cell>
          <cell r="M8473" t="str">
            <v>642222198111260822</v>
          </cell>
          <cell r="N8473" t="str">
            <v>稳定脱贫</v>
          </cell>
        </row>
        <row r="8474">
          <cell r="I8474" t="str">
            <v>64222219820517081X</v>
          </cell>
          <cell r="J8474" t="str">
            <v>1</v>
          </cell>
          <cell r="K8474" t="str">
            <v>户主</v>
          </cell>
          <cell r="L8474" t="str">
            <v>邹吉承</v>
          </cell>
          <cell r="M8474" t="str">
            <v>64222219820517081X</v>
          </cell>
          <cell r="N8474" t="str">
            <v>稳定脱贫</v>
          </cell>
        </row>
        <row r="8475">
          <cell r="I8475" t="str">
            <v>642222196601150811</v>
          </cell>
          <cell r="J8475" t="str">
            <v>4</v>
          </cell>
          <cell r="K8475" t="str">
            <v>户主</v>
          </cell>
          <cell r="L8475" t="str">
            <v>张彦宁</v>
          </cell>
          <cell r="M8475" t="str">
            <v>642222196601150811</v>
          </cell>
          <cell r="N8475" t="str">
            <v>稳定脱贫</v>
          </cell>
        </row>
        <row r="8476">
          <cell r="I8476" t="str">
            <v>642222197104250824</v>
          </cell>
          <cell r="J8476" t="str">
            <v>4</v>
          </cell>
          <cell r="K8476" t="str">
            <v>配偶</v>
          </cell>
          <cell r="L8476" t="str">
            <v>张彦宁</v>
          </cell>
          <cell r="M8476" t="str">
            <v>642222196601150811</v>
          </cell>
          <cell r="N8476" t="str">
            <v>稳定脱贫</v>
          </cell>
        </row>
        <row r="8477">
          <cell r="I8477" t="str">
            <v>642222200110170817</v>
          </cell>
          <cell r="J8477" t="str">
            <v>4</v>
          </cell>
          <cell r="K8477" t="str">
            <v>之子</v>
          </cell>
          <cell r="L8477" t="str">
            <v>张彦宁</v>
          </cell>
          <cell r="M8477" t="str">
            <v>642222196601150811</v>
          </cell>
          <cell r="N8477" t="str">
            <v>稳定脱贫</v>
          </cell>
        </row>
        <row r="8478">
          <cell r="I8478" t="str">
            <v>64222219980725082X</v>
          </cell>
          <cell r="J8478" t="str">
            <v>4</v>
          </cell>
          <cell r="K8478" t="str">
            <v>之女</v>
          </cell>
          <cell r="L8478" t="str">
            <v>张彦宁</v>
          </cell>
          <cell r="M8478" t="str">
            <v>642222196601150811</v>
          </cell>
          <cell r="N8478" t="str">
            <v>稳定脱贫</v>
          </cell>
        </row>
        <row r="8479">
          <cell r="I8479" t="str">
            <v>642222199510300830</v>
          </cell>
          <cell r="J8479" t="str">
            <v>3</v>
          </cell>
          <cell r="K8479" t="str">
            <v>户主</v>
          </cell>
          <cell r="L8479" t="str">
            <v>章佩东</v>
          </cell>
          <cell r="M8479" t="str">
            <v>642222199510300830</v>
          </cell>
          <cell r="N8479" t="str">
            <v>稳定脱贫</v>
          </cell>
        </row>
        <row r="8480">
          <cell r="I8480" t="str">
            <v>642222195908070811</v>
          </cell>
          <cell r="J8480" t="str">
            <v>3</v>
          </cell>
          <cell r="K8480" t="str">
            <v>之父</v>
          </cell>
          <cell r="L8480" t="str">
            <v>章佩东</v>
          </cell>
          <cell r="M8480" t="str">
            <v>642222199510300830</v>
          </cell>
          <cell r="N8480" t="str">
            <v>稳定脱贫</v>
          </cell>
        </row>
        <row r="8481">
          <cell r="I8481" t="str">
            <v>642222196302050845</v>
          </cell>
          <cell r="J8481" t="str">
            <v>3</v>
          </cell>
          <cell r="K8481" t="str">
            <v>之母</v>
          </cell>
          <cell r="L8481" t="str">
            <v>章佩东</v>
          </cell>
          <cell r="M8481" t="str">
            <v>642222199510300830</v>
          </cell>
          <cell r="N8481" t="str">
            <v>稳定脱贫</v>
          </cell>
        </row>
        <row r="8482">
          <cell r="I8482" t="str">
            <v>642222198204060811</v>
          </cell>
          <cell r="J8482" t="str">
            <v>4</v>
          </cell>
          <cell r="K8482" t="str">
            <v>户主</v>
          </cell>
          <cell r="L8482" t="str">
            <v>董陈勇</v>
          </cell>
          <cell r="M8482" t="str">
            <v>642222198204060811</v>
          </cell>
          <cell r="N8482" t="str">
            <v>稳定脱贫</v>
          </cell>
        </row>
        <row r="8483">
          <cell r="I8483" t="str">
            <v>642222198607242222</v>
          </cell>
          <cell r="J8483" t="str">
            <v>4</v>
          </cell>
          <cell r="K8483" t="str">
            <v>配偶</v>
          </cell>
          <cell r="L8483" t="str">
            <v>董陈勇</v>
          </cell>
          <cell r="M8483" t="str">
            <v>642222198204060811</v>
          </cell>
          <cell r="N8483" t="str">
            <v>稳定脱贫</v>
          </cell>
        </row>
        <row r="8484">
          <cell r="I8484" t="str">
            <v>640522201907180835</v>
          </cell>
          <cell r="J8484" t="str">
            <v>4</v>
          </cell>
          <cell r="K8484" t="str">
            <v>之子</v>
          </cell>
          <cell r="L8484" t="str">
            <v>董陈勇</v>
          </cell>
          <cell r="M8484" t="str">
            <v>642222198204060811</v>
          </cell>
          <cell r="N8484" t="str">
            <v>稳定脱贫</v>
          </cell>
        </row>
        <row r="8485">
          <cell r="I8485" t="str">
            <v>642222195605060827</v>
          </cell>
          <cell r="J8485" t="str">
            <v>4</v>
          </cell>
          <cell r="K8485" t="str">
            <v>之母</v>
          </cell>
          <cell r="L8485" t="str">
            <v>董陈勇</v>
          </cell>
          <cell r="M8485" t="str">
            <v>642222198204060811</v>
          </cell>
          <cell r="N8485" t="str">
            <v>稳定脱贫</v>
          </cell>
        </row>
        <row r="8486">
          <cell r="I8486" t="str">
            <v>642222196809110819</v>
          </cell>
          <cell r="J8486" t="str">
            <v>5</v>
          </cell>
          <cell r="K8486" t="str">
            <v>户主</v>
          </cell>
          <cell r="L8486" t="str">
            <v>张宏耀</v>
          </cell>
          <cell r="M8486" t="str">
            <v>642222196809110819</v>
          </cell>
          <cell r="N8486" t="str">
            <v>稳定脱贫</v>
          </cell>
        </row>
        <row r="8487">
          <cell r="I8487" t="str">
            <v>642222197005040864</v>
          </cell>
          <cell r="J8487" t="str">
            <v>5</v>
          </cell>
          <cell r="K8487" t="str">
            <v>配偶</v>
          </cell>
          <cell r="L8487" t="str">
            <v>张宏耀</v>
          </cell>
          <cell r="M8487" t="str">
            <v>642222196809110819</v>
          </cell>
          <cell r="N8487" t="str">
            <v>稳定脱贫</v>
          </cell>
        </row>
        <row r="8488">
          <cell r="I8488" t="str">
            <v>642222199112010838</v>
          </cell>
          <cell r="J8488" t="str">
            <v>5</v>
          </cell>
          <cell r="K8488" t="str">
            <v>之子</v>
          </cell>
          <cell r="L8488" t="str">
            <v>张宏耀</v>
          </cell>
          <cell r="M8488" t="str">
            <v>642222196809110819</v>
          </cell>
          <cell r="N8488" t="str">
            <v>稳定脱贫</v>
          </cell>
        </row>
        <row r="8489">
          <cell r="I8489" t="str">
            <v>642222199309060847</v>
          </cell>
          <cell r="J8489" t="str">
            <v>5</v>
          </cell>
          <cell r="K8489" t="str">
            <v>之女</v>
          </cell>
          <cell r="L8489" t="str">
            <v>张宏耀</v>
          </cell>
          <cell r="M8489" t="str">
            <v>642222196809110819</v>
          </cell>
          <cell r="N8489" t="str">
            <v>稳定脱贫</v>
          </cell>
        </row>
        <row r="8490">
          <cell r="I8490" t="str">
            <v>642222199509200824</v>
          </cell>
          <cell r="J8490" t="str">
            <v>5</v>
          </cell>
          <cell r="K8490" t="str">
            <v>之女</v>
          </cell>
          <cell r="L8490" t="str">
            <v>张宏耀</v>
          </cell>
          <cell r="M8490" t="str">
            <v>642222196809110819</v>
          </cell>
          <cell r="N8490" t="str">
            <v>稳定脱贫</v>
          </cell>
        </row>
        <row r="8491">
          <cell r="I8491" t="str">
            <v>642222197206180820</v>
          </cell>
          <cell r="J8491" t="str">
            <v>4</v>
          </cell>
          <cell r="K8491" t="str">
            <v>户主</v>
          </cell>
          <cell r="L8491" t="str">
            <v>顾永梅</v>
          </cell>
          <cell r="M8491" t="str">
            <v>642222197206180820</v>
          </cell>
          <cell r="N8491" t="str">
            <v>稳定脱贫</v>
          </cell>
        </row>
        <row r="8492">
          <cell r="I8492" t="str">
            <v>642222199809200834</v>
          </cell>
          <cell r="J8492" t="str">
            <v>4</v>
          </cell>
          <cell r="K8492" t="str">
            <v>之子</v>
          </cell>
          <cell r="L8492" t="str">
            <v>顾永梅</v>
          </cell>
          <cell r="M8492" t="str">
            <v>642222197206180820</v>
          </cell>
          <cell r="N8492" t="str">
            <v>稳定脱贫</v>
          </cell>
        </row>
        <row r="8493">
          <cell r="I8493" t="str">
            <v>642222199411050821</v>
          </cell>
          <cell r="J8493" t="str">
            <v>4</v>
          </cell>
          <cell r="K8493" t="str">
            <v>之女</v>
          </cell>
          <cell r="L8493" t="str">
            <v>顾永梅</v>
          </cell>
          <cell r="M8493" t="str">
            <v>642222197206180820</v>
          </cell>
          <cell r="N8493" t="str">
            <v>稳定脱贫</v>
          </cell>
        </row>
        <row r="8494">
          <cell r="I8494" t="str">
            <v>642222199701260827</v>
          </cell>
          <cell r="J8494" t="str">
            <v>4</v>
          </cell>
          <cell r="K8494" t="str">
            <v>之女</v>
          </cell>
          <cell r="L8494" t="str">
            <v>顾永梅</v>
          </cell>
          <cell r="M8494" t="str">
            <v>642222197206180820</v>
          </cell>
          <cell r="N8494" t="str">
            <v>稳定脱贫</v>
          </cell>
        </row>
        <row r="8495">
          <cell r="I8495" t="str">
            <v>642222196903170818</v>
          </cell>
          <cell r="J8495" t="str">
            <v>3</v>
          </cell>
          <cell r="K8495" t="str">
            <v>户主</v>
          </cell>
          <cell r="L8495" t="str">
            <v>刘海新</v>
          </cell>
          <cell r="M8495" t="str">
            <v>642222196903170818</v>
          </cell>
          <cell r="N8495" t="str">
            <v>稳定脱贫</v>
          </cell>
        </row>
        <row r="8496">
          <cell r="I8496" t="str">
            <v>642222196503090827</v>
          </cell>
          <cell r="J8496" t="str">
            <v>3</v>
          </cell>
          <cell r="K8496" t="str">
            <v>配偶</v>
          </cell>
          <cell r="L8496" t="str">
            <v>刘海新</v>
          </cell>
          <cell r="M8496" t="str">
            <v>642222196903170818</v>
          </cell>
          <cell r="N8496" t="str">
            <v>稳定脱贫</v>
          </cell>
        </row>
        <row r="8497">
          <cell r="I8497" t="str">
            <v>642222199709250818</v>
          </cell>
          <cell r="J8497" t="str">
            <v>3</v>
          </cell>
          <cell r="K8497" t="str">
            <v>之子</v>
          </cell>
          <cell r="L8497" t="str">
            <v>刘海新</v>
          </cell>
          <cell r="M8497" t="str">
            <v>642222196903170818</v>
          </cell>
          <cell r="N8497" t="str">
            <v>稳定脱贫</v>
          </cell>
        </row>
        <row r="8498">
          <cell r="I8498" t="str">
            <v>64222219621120081X</v>
          </cell>
          <cell r="J8498" t="str">
            <v>2</v>
          </cell>
          <cell r="K8498" t="str">
            <v>户主</v>
          </cell>
          <cell r="L8498" t="str">
            <v>宋建唐</v>
          </cell>
          <cell r="M8498" t="str">
            <v>64222219621120081X</v>
          </cell>
          <cell r="N8498" t="str">
            <v>稳定脱贫</v>
          </cell>
        </row>
        <row r="8499">
          <cell r="I8499" t="str">
            <v>642222196404040824</v>
          </cell>
          <cell r="J8499" t="str">
            <v>2</v>
          </cell>
          <cell r="K8499" t="str">
            <v>配偶</v>
          </cell>
          <cell r="L8499" t="str">
            <v>宋建唐</v>
          </cell>
          <cell r="M8499" t="str">
            <v>64222219621120081X</v>
          </cell>
          <cell r="N8499" t="str">
            <v>稳定脱贫</v>
          </cell>
        </row>
        <row r="8500">
          <cell r="I8500" t="str">
            <v>642222197109280811</v>
          </cell>
          <cell r="J8500" t="str">
            <v>4</v>
          </cell>
          <cell r="K8500" t="str">
            <v>户主</v>
          </cell>
          <cell r="L8500" t="str">
            <v>张学刚</v>
          </cell>
          <cell r="M8500" t="str">
            <v>642222197109280811</v>
          </cell>
          <cell r="N8500" t="str">
            <v>稳定脱贫</v>
          </cell>
        </row>
        <row r="8501">
          <cell r="I8501" t="str">
            <v>642222197310200844</v>
          </cell>
          <cell r="J8501" t="str">
            <v>4</v>
          </cell>
          <cell r="K8501" t="str">
            <v>配偶</v>
          </cell>
          <cell r="L8501" t="str">
            <v>张学刚</v>
          </cell>
          <cell r="M8501" t="str">
            <v>642222197109280811</v>
          </cell>
          <cell r="N8501" t="str">
            <v>稳定脱贫</v>
          </cell>
        </row>
        <row r="8502">
          <cell r="I8502" t="str">
            <v>642222199610040810</v>
          </cell>
          <cell r="J8502" t="str">
            <v>4</v>
          </cell>
          <cell r="K8502" t="str">
            <v>之子</v>
          </cell>
          <cell r="L8502" t="str">
            <v>张学刚</v>
          </cell>
          <cell r="M8502" t="str">
            <v>642222197109280811</v>
          </cell>
          <cell r="N8502" t="str">
            <v>稳定脱贫</v>
          </cell>
        </row>
        <row r="8503">
          <cell r="I8503" t="str">
            <v>642222199810090839</v>
          </cell>
          <cell r="J8503" t="str">
            <v>4</v>
          </cell>
          <cell r="K8503" t="str">
            <v>之子</v>
          </cell>
          <cell r="L8503" t="str">
            <v>张学刚</v>
          </cell>
          <cell r="M8503" t="str">
            <v>642222197109280811</v>
          </cell>
          <cell r="N8503" t="str">
            <v>稳定脱贫</v>
          </cell>
        </row>
        <row r="8504">
          <cell r="I8504" t="str">
            <v>642222197501150819</v>
          </cell>
          <cell r="J8504" t="str">
            <v>4</v>
          </cell>
          <cell r="K8504" t="str">
            <v>户主</v>
          </cell>
          <cell r="L8504" t="str">
            <v>程海军</v>
          </cell>
          <cell r="M8504" t="str">
            <v>642222197501150819</v>
          </cell>
          <cell r="N8504" t="str">
            <v>稳定脱贫</v>
          </cell>
        </row>
        <row r="8505">
          <cell r="I8505" t="str">
            <v>642222197608300821</v>
          </cell>
          <cell r="J8505" t="str">
            <v>4</v>
          </cell>
          <cell r="K8505" t="str">
            <v>配偶</v>
          </cell>
          <cell r="L8505" t="str">
            <v>程海军</v>
          </cell>
          <cell r="M8505" t="str">
            <v>642222197501150819</v>
          </cell>
          <cell r="N8505" t="str">
            <v>稳定脱贫</v>
          </cell>
        </row>
        <row r="8506">
          <cell r="I8506" t="str">
            <v>642222199709150817</v>
          </cell>
          <cell r="J8506" t="str">
            <v>4</v>
          </cell>
          <cell r="K8506" t="str">
            <v>之子</v>
          </cell>
          <cell r="L8506" t="str">
            <v>程海军</v>
          </cell>
          <cell r="M8506" t="str">
            <v>642222197501150819</v>
          </cell>
          <cell r="N8506" t="str">
            <v>稳定脱贫</v>
          </cell>
        </row>
        <row r="8507">
          <cell r="I8507" t="str">
            <v>642222199905140819</v>
          </cell>
          <cell r="J8507" t="str">
            <v>4</v>
          </cell>
          <cell r="K8507" t="str">
            <v>之子</v>
          </cell>
          <cell r="L8507" t="str">
            <v>程海军</v>
          </cell>
          <cell r="M8507" t="str">
            <v>642222197501150819</v>
          </cell>
          <cell r="N8507" t="str">
            <v>稳定脱贫</v>
          </cell>
        </row>
        <row r="8508">
          <cell r="I8508" t="str">
            <v>642222196601130810</v>
          </cell>
          <cell r="J8508" t="str">
            <v>4</v>
          </cell>
          <cell r="K8508" t="str">
            <v>户主</v>
          </cell>
          <cell r="L8508" t="str">
            <v>张春勤</v>
          </cell>
          <cell r="M8508" t="str">
            <v>642222196601130810</v>
          </cell>
          <cell r="N8508" t="str">
            <v>稳定脱贫</v>
          </cell>
        </row>
        <row r="8509">
          <cell r="I8509" t="str">
            <v>642222196809100821</v>
          </cell>
          <cell r="J8509" t="str">
            <v>4</v>
          </cell>
          <cell r="K8509" t="str">
            <v>配偶</v>
          </cell>
          <cell r="L8509" t="str">
            <v>张春勤</v>
          </cell>
          <cell r="M8509" t="str">
            <v>642222196601130810</v>
          </cell>
          <cell r="N8509" t="str">
            <v>稳定脱贫</v>
          </cell>
        </row>
        <row r="8510">
          <cell r="I8510" t="str">
            <v>642222199412020819</v>
          </cell>
          <cell r="J8510" t="str">
            <v>4</v>
          </cell>
          <cell r="K8510" t="str">
            <v>之子</v>
          </cell>
          <cell r="L8510" t="str">
            <v>张春勤</v>
          </cell>
          <cell r="M8510" t="str">
            <v>642222196601130810</v>
          </cell>
          <cell r="N8510" t="str">
            <v>稳定脱贫</v>
          </cell>
        </row>
        <row r="8511">
          <cell r="I8511" t="str">
            <v>642222194207070814</v>
          </cell>
          <cell r="J8511" t="str">
            <v>4</v>
          </cell>
          <cell r="K8511" t="str">
            <v>之父</v>
          </cell>
          <cell r="L8511" t="str">
            <v>张春勤</v>
          </cell>
          <cell r="M8511" t="str">
            <v>642222196601130810</v>
          </cell>
          <cell r="N8511" t="str">
            <v>稳定脱贫</v>
          </cell>
        </row>
        <row r="8512">
          <cell r="I8512" t="str">
            <v>642222196808280816</v>
          </cell>
          <cell r="J8512" t="str">
            <v>1</v>
          </cell>
          <cell r="K8512" t="str">
            <v>户主</v>
          </cell>
          <cell r="L8512" t="str">
            <v>李展宏</v>
          </cell>
          <cell r="M8512" t="str">
            <v>642222196808280816</v>
          </cell>
          <cell r="N8512" t="str">
            <v>稳定脱贫</v>
          </cell>
        </row>
        <row r="8513">
          <cell r="I8513" t="str">
            <v>642222197303060812</v>
          </cell>
          <cell r="J8513" t="str">
            <v>5</v>
          </cell>
          <cell r="K8513" t="str">
            <v>户主</v>
          </cell>
          <cell r="L8513" t="str">
            <v>杨生云</v>
          </cell>
          <cell r="M8513" t="str">
            <v>642222197303060812</v>
          </cell>
          <cell r="N8513" t="str">
            <v>稳定脱贫</v>
          </cell>
        </row>
        <row r="8514">
          <cell r="I8514" t="str">
            <v>640522197206060823</v>
          </cell>
          <cell r="J8514" t="str">
            <v>5</v>
          </cell>
          <cell r="K8514" t="str">
            <v>配偶</v>
          </cell>
          <cell r="L8514" t="str">
            <v>杨生云</v>
          </cell>
          <cell r="M8514" t="str">
            <v>642222197303060812</v>
          </cell>
          <cell r="N8514" t="str">
            <v>稳定脱贫</v>
          </cell>
        </row>
        <row r="8515">
          <cell r="I8515" t="str">
            <v>642222199310180811</v>
          </cell>
          <cell r="J8515" t="str">
            <v>5</v>
          </cell>
          <cell r="K8515" t="str">
            <v>之子</v>
          </cell>
          <cell r="L8515" t="str">
            <v>杨生云</v>
          </cell>
          <cell r="M8515" t="str">
            <v>642222197303060812</v>
          </cell>
          <cell r="N8515" t="str">
            <v>稳定脱贫</v>
          </cell>
        </row>
        <row r="8516">
          <cell r="I8516" t="str">
            <v>642222199511020830</v>
          </cell>
          <cell r="J8516" t="str">
            <v>5</v>
          </cell>
          <cell r="K8516" t="str">
            <v>之子</v>
          </cell>
          <cell r="L8516" t="str">
            <v>杨生云</v>
          </cell>
          <cell r="M8516" t="str">
            <v>642222197303060812</v>
          </cell>
          <cell r="N8516" t="str">
            <v>稳定脱贫</v>
          </cell>
        </row>
        <row r="8517">
          <cell r="I8517" t="str">
            <v>642222199704010815</v>
          </cell>
          <cell r="J8517" t="str">
            <v>5</v>
          </cell>
          <cell r="K8517" t="str">
            <v>之子</v>
          </cell>
          <cell r="L8517" t="str">
            <v>杨生云</v>
          </cell>
          <cell r="M8517" t="str">
            <v>642222197303060812</v>
          </cell>
          <cell r="N8517" t="str">
            <v>稳定脱贫</v>
          </cell>
        </row>
        <row r="8518">
          <cell r="I8518" t="str">
            <v>642222195702180812</v>
          </cell>
          <cell r="J8518" t="str">
            <v>5</v>
          </cell>
          <cell r="K8518" t="str">
            <v>户主</v>
          </cell>
          <cell r="L8518" t="str">
            <v>桓玉仁</v>
          </cell>
          <cell r="M8518" t="str">
            <v>642222195702180812</v>
          </cell>
          <cell r="N8518" t="str">
            <v>稳定脱贫</v>
          </cell>
        </row>
        <row r="8519">
          <cell r="I8519" t="str">
            <v>642222196411220823</v>
          </cell>
          <cell r="J8519" t="str">
            <v>5</v>
          </cell>
          <cell r="K8519" t="str">
            <v>配偶</v>
          </cell>
          <cell r="L8519" t="str">
            <v>桓玉仁</v>
          </cell>
          <cell r="M8519" t="str">
            <v>642222195702180812</v>
          </cell>
          <cell r="N8519" t="str">
            <v>稳定脱贫</v>
          </cell>
        </row>
        <row r="8520">
          <cell r="I8520" t="str">
            <v>642222198903130815</v>
          </cell>
          <cell r="J8520" t="str">
            <v>5</v>
          </cell>
          <cell r="K8520" t="str">
            <v>之子</v>
          </cell>
          <cell r="L8520" t="str">
            <v>桓玉仁</v>
          </cell>
          <cell r="M8520" t="str">
            <v>642222195702180812</v>
          </cell>
          <cell r="N8520" t="str">
            <v>稳定脱贫</v>
          </cell>
        </row>
        <row r="8521">
          <cell r="I8521" t="str">
            <v>642222199006060823</v>
          </cell>
          <cell r="J8521" t="str">
            <v>5</v>
          </cell>
          <cell r="K8521" t="str">
            <v>之女</v>
          </cell>
          <cell r="L8521" t="str">
            <v>桓玉仁</v>
          </cell>
          <cell r="M8521" t="str">
            <v>642222195702180812</v>
          </cell>
          <cell r="N8521" t="str">
            <v>稳定脱贫</v>
          </cell>
        </row>
        <row r="8522">
          <cell r="I8522" t="str">
            <v>622822198904050947</v>
          </cell>
          <cell r="J8522" t="str">
            <v>5</v>
          </cell>
          <cell r="K8522" t="str">
            <v>之儿媳</v>
          </cell>
          <cell r="L8522" t="str">
            <v>桓玉仁</v>
          </cell>
          <cell r="M8522" t="str">
            <v>642222195702180812</v>
          </cell>
          <cell r="N8522" t="str">
            <v>稳定脱贫</v>
          </cell>
        </row>
        <row r="8523">
          <cell r="I8523" t="str">
            <v>642222196308060817</v>
          </cell>
          <cell r="J8523" t="str">
            <v>4</v>
          </cell>
          <cell r="K8523" t="str">
            <v>户主</v>
          </cell>
          <cell r="L8523" t="str">
            <v>王喜林</v>
          </cell>
          <cell r="M8523" t="str">
            <v>642222196308060817</v>
          </cell>
          <cell r="N8523" t="str">
            <v>稳定脱贫</v>
          </cell>
        </row>
        <row r="8524">
          <cell r="I8524" t="str">
            <v>642222196509050826</v>
          </cell>
          <cell r="J8524" t="str">
            <v>4</v>
          </cell>
          <cell r="K8524" t="str">
            <v>配偶</v>
          </cell>
          <cell r="L8524" t="str">
            <v>王喜林</v>
          </cell>
          <cell r="M8524" t="str">
            <v>642222196308060817</v>
          </cell>
          <cell r="N8524" t="str">
            <v>稳定脱贫</v>
          </cell>
        </row>
        <row r="8525">
          <cell r="I8525" t="str">
            <v>642222199410080818</v>
          </cell>
          <cell r="J8525" t="str">
            <v>4</v>
          </cell>
          <cell r="K8525" t="str">
            <v>之子</v>
          </cell>
          <cell r="L8525" t="str">
            <v>王喜林</v>
          </cell>
          <cell r="M8525" t="str">
            <v>642222196308060817</v>
          </cell>
          <cell r="N8525" t="str">
            <v>稳定脱贫</v>
          </cell>
        </row>
        <row r="8526">
          <cell r="I8526" t="str">
            <v>642222194207090815</v>
          </cell>
          <cell r="J8526" t="str">
            <v>4</v>
          </cell>
          <cell r="K8526" t="str">
            <v>之父</v>
          </cell>
          <cell r="L8526" t="str">
            <v>王喜林</v>
          </cell>
          <cell r="M8526" t="str">
            <v>642222196308060817</v>
          </cell>
          <cell r="N8526" t="str">
            <v>稳定脱贫</v>
          </cell>
        </row>
        <row r="8527">
          <cell r="I8527" t="str">
            <v>642222195606240811</v>
          </cell>
          <cell r="J8527" t="str">
            <v>7</v>
          </cell>
          <cell r="K8527" t="str">
            <v>户主</v>
          </cell>
          <cell r="L8527" t="str">
            <v>程继龙</v>
          </cell>
          <cell r="M8527" t="str">
            <v>642222195606240811</v>
          </cell>
          <cell r="N8527" t="str">
            <v>稳定脱贫</v>
          </cell>
        </row>
        <row r="8528">
          <cell r="I8528" t="str">
            <v>642222195812190827</v>
          </cell>
          <cell r="J8528" t="str">
            <v>7</v>
          </cell>
          <cell r="K8528" t="str">
            <v>配偶</v>
          </cell>
          <cell r="L8528" t="str">
            <v>程继龙</v>
          </cell>
          <cell r="M8528" t="str">
            <v>642222195606240811</v>
          </cell>
          <cell r="N8528" t="str">
            <v>稳定脱贫</v>
          </cell>
        </row>
        <row r="8529">
          <cell r="I8529" t="str">
            <v>642222198907060850</v>
          </cell>
          <cell r="J8529" t="str">
            <v>7</v>
          </cell>
          <cell r="K8529" t="str">
            <v>之子</v>
          </cell>
          <cell r="L8529" t="str">
            <v>程继龙</v>
          </cell>
          <cell r="M8529" t="str">
            <v>642222195606240811</v>
          </cell>
          <cell r="N8529" t="str">
            <v>稳定脱贫</v>
          </cell>
        </row>
        <row r="8530">
          <cell r="I8530" t="str">
            <v>640522200007230812</v>
          </cell>
          <cell r="J8530" t="str">
            <v>7</v>
          </cell>
          <cell r="K8530" t="str">
            <v>之子</v>
          </cell>
          <cell r="L8530" t="str">
            <v>程继龙</v>
          </cell>
          <cell r="M8530" t="str">
            <v>642222195606240811</v>
          </cell>
          <cell r="N8530" t="str">
            <v>稳定脱贫</v>
          </cell>
        </row>
        <row r="8531">
          <cell r="I8531" t="str">
            <v>642222198403150828</v>
          </cell>
          <cell r="J8531" t="str">
            <v>7</v>
          </cell>
          <cell r="K8531" t="str">
            <v>之女</v>
          </cell>
          <cell r="L8531" t="str">
            <v>程继龙</v>
          </cell>
          <cell r="M8531" t="str">
            <v>642222195606240811</v>
          </cell>
          <cell r="N8531" t="str">
            <v>稳定脱贫</v>
          </cell>
        </row>
        <row r="8532">
          <cell r="I8532" t="str">
            <v>640522201803250819</v>
          </cell>
          <cell r="J8532" t="str">
            <v>7</v>
          </cell>
          <cell r="K8532" t="str">
            <v>之孙子</v>
          </cell>
          <cell r="L8532" t="str">
            <v>程继龙</v>
          </cell>
          <cell r="M8532" t="str">
            <v>642222195606240811</v>
          </cell>
          <cell r="N8532" t="str">
            <v>稳定脱贫</v>
          </cell>
        </row>
        <row r="8533">
          <cell r="I8533" t="str">
            <v>640522201608180843</v>
          </cell>
          <cell r="J8533" t="str">
            <v>7</v>
          </cell>
          <cell r="K8533" t="str">
            <v>之孙女</v>
          </cell>
          <cell r="L8533" t="str">
            <v>程继龙</v>
          </cell>
          <cell r="M8533" t="str">
            <v>642222195606240811</v>
          </cell>
          <cell r="N8533" t="str">
            <v>稳定脱贫</v>
          </cell>
        </row>
        <row r="8534">
          <cell r="I8534" t="str">
            <v>642222196001280823</v>
          </cell>
          <cell r="J8534" t="str">
            <v>3</v>
          </cell>
          <cell r="K8534" t="str">
            <v>户主</v>
          </cell>
          <cell r="L8534" t="str">
            <v>东志珍</v>
          </cell>
          <cell r="M8534" t="str">
            <v>642222196001280823</v>
          </cell>
          <cell r="N8534" t="str">
            <v>稳定脱贫</v>
          </cell>
        </row>
        <row r="8535">
          <cell r="I8535" t="str">
            <v>642222199402030810</v>
          </cell>
          <cell r="J8535" t="str">
            <v>3</v>
          </cell>
          <cell r="K8535" t="str">
            <v>之子</v>
          </cell>
          <cell r="L8535" t="str">
            <v>东志珍</v>
          </cell>
          <cell r="M8535" t="str">
            <v>642222196001280823</v>
          </cell>
          <cell r="N8535" t="str">
            <v>稳定脱贫</v>
          </cell>
        </row>
        <row r="8536">
          <cell r="I8536" t="str">
            <v>642222199103160826</v>
          </cell>
          <cell r="J8536" t="str">
            <v>3</v>
          </cell>
          <cell r="K8536" t="str">
            <v>之女</v>
          </cell>
          <cell r="L8536" t="str">
            <v>东志珍</v>
          </cell>
          <cell r="M8536" t="str">
            <v>642222196001280823</v>
          </cell>
          <cell r="N8536" t="str">
            <v>稳定脱贫</v>
          </cell>
        </row>
        <row r="8537">
          <cell r="I8537" t="str">
            <v>642222197711190819</v>
          </cell>
          <cell r="J8537" t="str">
            <v>5</v>
          </cell>
          <cell r="K8537" t="str">
            <v>户主</v>
          </cell>
          <cell r="L8537" t="str">
            <v>张海武</v>
          </cell>
          <cell r="M8537" t="str">
            <v>642222197711190819</v>
          </cell>
          <cell r="N8537" t="str">
            <v>稳定脱贫</v>
          </cell>
        </row>
        <row r="8538">
          <cell r="I8538" t="str">
            <v>642222198207120824</v>
          </cell>
          <cell r="J8538" t="str">
            <v>5</v>
          </cell>
          <cell r="K8538" t="str">
            <v>配偶</v>
          </cell>
          <cell r="L8538" t="str">
            <v>张海武</v>
          </cell>
          <cell r="M8538" t="str">
            <v>642222197711190819</v>
          </cell>
          <cell r="N8538" t="str">
            <v>稳定脱贫</v>
          </cell>
        </row>
        <row r="8539">
          <cell r="I8539" t="str">
            <v>640522201211160852</v>
          </cell>
          <cell r="J8539" t="str">
            <v>5</v>
          </cell>
          <cell r="K8539" t="str">
            <v>之子</v>
          </cell>
          <cell r="L8539" t="str">
            <v>张海武</v>
          </cell>
          <cell r="M8539" t="str">
            <v>642222197711190819</v>
          </cell>
          <cell r="N8539" t="str">
            <v>稳定脱贫</v>
          </cell>
        </row>
        <row r="8540">
          <cell r="I8540" t="str">
            <v>642222200409100848</v>
          </cell>
          <cell r="J8540" t="str">
            <v>5</v>
          </cell>
          <cell r="K8540" t="str">
            <v>之女</v>
          </cell>
          <cell r="L8540" t="str">
            <v>张海武</v>
          </cell>
          <cell r="M8540" t="str">
            <v>642222197711190819</v>
          </cell>
          <cell r="N8540" t="str">
            <v>稳定脱贫</v>
          </cell>
        </row>
        <row r="8541">
          <cell r="I8541" t="str">
            <v>640522200709050824</v>
          </cell>
          <cell r="J8541" t="str">
            <v>5</v>
          </cell>
          <cell r="K8541" t="str">
            <v>之女</v>
          </cell>
          <cell r="L8541" t="str">
            <v>张海武</v>
          </cell>
          <cell r="M8541" t="str">
            <v>642222197711190819</v>
          </cell>
          <cell r="N8541" t="str">
            <v>稳定脱贫</v>
          </cell>
        </row>
        <row r="8542">
          <cell r="I8542" t="str">
            <v>642222197110200831</v>
          </cell>
          <cell r="J8542" t="str">
            <v>2</v>
          </cell>
          <cell r="K8542" t="str">
            <v>户主</v>
          </cell>
          <cell r="L8542" t="str">
            <v>张彦宏</v>
          </cell>
          <cell r="M8542" t="str">
            <v>642222197110200831</v>
          </cell>
          <cell r="N8542" t="str">
            <v>稳定脱贫</v>
          </cell>
        </row>
        <row r="8543">
          <cell r="I8543" t="str">
            <v>642222199908200821</v>
          </cell>
          <cell r="J8543" t="str">
            <v>2</v>
          </cell>
          <cell r="K8543" t="str">
            <v>之女</v>
          </cell>
          <cell r="L8543" t="str">
            <v>张彦宏</v>
          </cell>
          <cell r="M8543" t="str">
            <v>642222197110200831</v>
          </cell>
          <cell r="N8543" t="str">
            <v>稳定脱贫</v>
          </cell>
        </row>
        <row r="8544">
          <cell r="I8544" t="str">
            <v>642222197611100820</v>
          </cell>
          <cell r="J8544" t="str">
            <v>2</v>
          </cell>
          <cell r="K8544" t="str">
            <v>户主</v>
          </cell>
          <cell r="L8544" t="str">
            <v>董文秀</v>
          </cell>
          <cell r="M8544" t="str">
            <v>642222197611100820</v>
          </cell>
          <cell r="N8544" t="str">
            <v>稳定脱贫</v>
          </cell>
        </row>
        <row r="8545">
          <cell r="I8545" t="str">
            <v>64052220001214082X</v>
          </cell>
          <cell r="J8545" t="str">
            <v>2</v>
          </cell>
          <cell r="K8545" t="str">
            <v>之女</v>
          </cell>
          <cell r="L8545" t="str">
            <v>董文秀</v>
          </cell>
          <cell r="M8545" t="str">
            <v>642222197611100820</v>
          </cell>
          <cell r="N8545" t="str">
            <v>稳定脱贫</v>
          </cell>
        </row>
        <row r="8546">
          <cell r="I8546" t="str">
            <v>642222195908280819</v>
          </cell>
          <cell r="J8546" t="str">
            <v>4</v>
          </cell>
          <cell r="K8546" t="str">
            <v>户主</v>
          </cell>
          <cell r="L8546" t="str">
            <v>郭万礼</v>
          </cell>
          <cell r="M8546" t="str">
            <v>642222195908280819</v>
          </cell>
          <cell r="N8546" t="str">
            <v>稳定脱贫</v>
          </cell>
        </row>
        <row r="8547">
          <cell r="I8547" t="str">
            <v>642222196304180862</v>
          </cell>
          <cell r="J8547" t="str">
            <v>4</v>
          </cell>
          <cell r="K8547" t="str">
            <v>配偶</v>
          </cell>
          <cell r="L8547" t="str">
            <v>郭万礼</v>
          </cell>
          <cell r="M8547" t="str">
            <v>642222195908280819</v>
          </cell>
          <cell r="N8547" t="str">
            <v>稳定脱贫</v>
          </cell>
        </row>
        <row r="8548">
          <cell r="I8548" t="str">
            <v>642222199011120819</v>
          </cell>
          <cell r="J8548" t="str">
            <v>4</v>
          </cell>
          <cell r="K8548" t="str">
            <v>之子</v>
          </cell>
          <cell r="L8548" t="str">
            <v>郭万礼</v>
          </cell>
          <cell r="M8548" t="str">
            <v>642222195908280819</v>
          </cell>
          <cell r="N8548" t="str">
            <v>稳定脱贫</v>
          </cell>
        </row>
        <row r="8549">
          <cell r="I8549" t="str">
            <v>64052220180718082X</v>
          </cell>
          <cell r="J8549" t="str">
            <v>4</v>
          </cell>
          <cell r="K8549" t="str">
            <v>之孙女</v>
          </cell>
          <cell r="L8549" t="str">
            <v>郭万礼</v>
          </cell>
          <cell r="M8549" t="str">
            <v>642222195908280819</v>
          </cell>
          <cell r="N8549" t="str">
            <v>稳定脱贫</v>
          </cell>
        </row>
        <row r="8550">
          <cell r="I8550" t="str">
            <v>642222194805190816</v>
          </cell>
          <cell r="J8550" t="str">
            <v>2</v>
          </cell>
          <cell r="K8550" t="str">
            <v>户主</v>
          </cell>
          <cell r="L8550" t="str">
            <v>曹为元</v>
          </cell>
          <cell r="M8550" t="str">
            <v>642222194805190816</v>
          </cell>
          <cell r="N8550" t="str">
            <v>稳定脱贫</v>
          </cell>
        </row>
        <row r="8551">
          <cell r="I8551" t="str">
            <v>642222195007040826</v>
          </cell>
          <cell r="J8551" t="str">
            <v>2</v>
          </cell>
          <cell r="K8551" t="str">
            <v>配偶</v>
          </cell>
          <cell r="L8551" t="str">
            <v>曹为元</v>
          </cell>
          <cell r="M8551" t="str">
            <v>642222194805190816</v>
          </cell>
          <cell r="N8551" t="str">
            <v>稳定脱贫</v>
          </cell>
        </row>
        <row r="8552">
          <cell r="I8552" t="str">
            <v>642222199305150810</v>
          </cell>
          <cell r="J8552" t="str">
            <v>2</v>
          </cell>
          <cell r="K8552" t="str">
            <v>户主</v>
          </cell>
          <cell r="L8552" t="str">
            <v>曹凯祥</v>
          </cell>
          <cell r="M8552" t="str">
            <v>642222199305150810</v>
          </cell>
          <cell r="N8552" t="str">
            <v>稳定脱贫</v>
          </cell>
        </row>
        <row r="8553">
          <cell r="I8553" t="str">
            <v>642222194410020847</v>
          </cell>
          <cell r="J8553" t="str">
            <v>2</v>
          </cell>
          <cell r="K8553" t="str">
            <v>之母</v>
          </cell>
          <cell r="L8553" t="str">
            <v>曹凯祥</v>
          </cell>
          <cell r="M8553" t="str">
            <v>642222199305150810</v>
          </cell>
          <cell r="N8553" t="str">
            <v>稳定脱贫</v>
          </cell>
        </row>
        <row r="8554">
          <cell r="I8554" t="str">
            <v>642222195407130812</v>
          </cell>
          <cell r="J8554" t="str">
            <v>2</v>
          </cell>
          <cell r="K8554" t="str">
            <v>户主</v>
          </cell>
          <cell r="L8554" t="str">
            <v>曹文</v>
          </cell>
          <cell r="M8554" t="str">
            <v>642222195407130812</v>
          </cell>
          <cell r="N8554" t="str">
            <v>稳定脱贫</v>
          </cell>
        </row>
        <row r="8555">
          <cell r="I8555" t="str">
            <v>642222195704170829</v>
          </cell>
          <cell r="J8555" t="str">
            <v>2</v>
          </cell>
          <cell r="K8555" t="str">
            <v>配偶</v>
          </cell>
          <cell r="L8555" t="str">
            <v>曹文</v>
          </cell>
          <cell r="M8555" t="str">
            <v>642222195407130812</v>
          </cell>
          <cell r="N8555" t="str">
            <v>稳定脱贫</v>
          </cell>
        </row>
        <row r="8556">
          <cell r="I8556" t="str">
            <v>642222198311200816</v>
          </cell>
          <cell r="J8556" t="str">
            <v>1</v>
          </cell>
          <cell r="K8556" t="str">
            <v>户主</v>
          </cell>
          <cell r="L8556" t="str">
            <v>曹维宁</v>
          </cell>
          <cell r="M8556" t="str">
            <v>642222198311200816</v>
          </cell>
          <cell r="N8556" t="str">
            <v>稳定脱贫</v>
          </cell>
        </row>
        <row r="8557">
          <cell r="I8557" t="str">
            <v>642222195307060829</v>
          </cell>
          <cell r="J8557" t="str">
            <v>1</v>
          </cell>
          <cell r="K8557" t="str">
            <v>户主</v>
          </cell>
          <cell r="L8557" t="str">
            <v>程莲英</v>
          </cell>
          <cell r="M8557" t="str">
            <v>642222195307060829</v>
          </cell>
          <cell r="N8557" t="str">
            <v>稳定脱贫</v>
          </cell>
        </row>
        <row r="8558">
          <cell r="I8558" t="str">
            <v>64222219410518081X</v>
          </cell>
          <cell r="J8558" t="str">
            <v>2</v>
          </cell>
          <cell r="K8558" t="str">
            <v>户主</v>
          </cell>
          <cell r="L8558" t="str">
            <v>董敏</v>
          </cell>
          <cell r="M8558" t="str">
            <v>64222219410518081X</v>
          </cell>
          <cell r="N8558" t="str">
            <v>稳定脱贫</v>
          </cell>
        </row>
        <row r="8559">
          <cell r="I8559" t="str">
            <v>642222194803210828</v>
          </cell>
          <cell r="J8559" t="str">
            <v>2</v>
          </cell>
          <cell r="K8559" t="str">
            <v>配偶</v>
          </cell>
          <cell r="L8559" t="str">
            <v>董敏</v>
          </cell>
          <cell r="M8559" t="str">
            <v>64222219410518081X</v>
          </cell>
          <cell r="N8559" t="str">
            <v>稳定脱贫</v>
          </cell>
        </row>
        <row r="8560">
          <cell r="I8560" t="str">
            <v>642222194905290814</v>
          </cell>
          <cell r="J8560" t="str">
            <v>2</v>
          </cell>
          <cell r="K8560" t="str">
            <v>户主</v>
          </cell>
          <cell r="L8560" t="str">
            <v>杨风海</v>
          </cell>
          <cell r="M8560" t="str">
            <v>642222194905290814</v>
          </cell>
          <cell r="N8560" t="str">
            <v>稳定脱贫</v>
          </cell>
        </row>
        <row r="8561">
          <cell r="I8561" t="str">
            <v>642222194909280824</v>
          </cell>
          <cell r="J8561" t="str">
            <v>2</v>
          </cell>
          <cell r="K8561" t="str">
            <v>配偶</v>
          </cell>
          <cell r="L8561" t="str">
            <v>杨风海</v>
          </cell>
          <cell r="M8561" t="str">
            <v>642222194905290814</v>
          </cell>
          <cell r="N8561" t="str">
            <v>稳定脱贫</v>
          </cell>
        </row>
        <row r="8562">
          <cell r="I8562" t="str">
            <v>642222195705100611</v>
          </cell>
          <cell r="J8562" t="str">
            <v>2</v>
          </cell>
          <cell r="K8562" t="str">
            <v>户主</v>
          </cell>
          <cell r="L8562" t="str">
            <v>田彦林</v>
          </cell>
          <cell r="M8562" t="str">
            <v>642222195705100611</v>
          </cell>
          <cell r="N8562" t="str">
            <v>稳定脱贫</v>
          </cell>
        </row>
        <row r="8563">
          <cell r="I8563" t="str">
            <v>642222195810100621</v>
          </cell>
          <cell r="J8563" t="str">
            <v>2</v>
          </cell>
          <cell r="K8563" t="str">
            <v>配偶</v>
          </cell>
          <cell r="L8563" t="str">
            <v>田彦林</v>
          </cell>
          <cell r="M8563" t="str">
            <v>642222195705100611</v>
          </cell>
          <cell r="N8563" t="str">
            <v>稳定脱贫</v>
          </cell>
        </row>
        <row r="8564">
          <cell r="I8564" t="str">
            <v>64222219520610081X</v>
          </cell>
          <cell r="J8564" t="str">
            <v>2</v>
          </cell>
          <cell r="K8564" t="str">
            <v>户主</v>
          </cell>
          <cell r="L8564" t="str">
            <v>夏成</v>
          </cell>
          <cell r="M8564" t="str">
            <v>64222219520610081X</v>
          </cell>
          <cell r="N8564" t="str">
            <v>稳定脱贫</v>
          </cell>
        </row>
        <row r="8565">
          <cell r="I8565" t="str">
            <v>64222219870710082X</v>
          </cell>
          <cell r="J8565" t="str">
            <v>2</v>
          </cell>
          <cell r="K8565" t="str">
            <v>其他</v>
          </cell>
          <cell r="L8565" t="str">
            <v>夏成</v>
          </cell>
          <cell r="M8565" t="str">
            <v>64222219520610081X</v>
          </cell>
          <cell r="N8565" t="str">
            <v>稳定脱贫</v>
          </cell>
        </row>
        <row r="8566">
          <cell r="I8566" t="str">
            <v>642222198504010832</v>
          </cell>
          <cell r="J8566" t="str">
            <v>6</v>
          </cell>
          <cell r="K8566" t="str">
            <v>户主</v>
          </cell>
          <cell r="L8566" t="str">
            <v>田玉林</v>
          </cell>
          <cell r="M8566" t="str">
            <v>642222198504010832</v>
          </cell>
          <cell r="N8566" t="str">
            <v>稳定脱贫</v>
          </cell>
        </row>
        <row r="8567">
          <cell r="I8567" t="str">
            <v>64222219870410282X</v>
          </cell>
          <cell r="J8567" t="str">
            <v>6</v>
          </cell>
          <cell r="K8567" t="str">
            <v>配偶</v>
          </cell>
          <cell r="L8567" t="str">
            <v>田玉林</v>
          </cell>
          <cell r="M8567" t="str">
            <v>642222198504010832</v>
          </cell>
          <cell r="N8567" t="str">
            <v>稳定脱贫</v>
          </cell>
        </row>
        <row r="8568">
          <cell r="I8568" t="str">
            <v>640522200904170813</v>
          </cell>
          <cell r="J8568" t="str">
            <v>6</v>
          </cell>
          <cell r="K8568" t="str">
            <v>之子</v>
          </cell>
          <cell r="L8568" t="str">
            <v>田玉林</v>
          </cell>
          <cell r="M8568" t="str">
            <v>642222198504010832</v>
          </cell>
          <cell r="N8568" t="str">
            <v>稳定脱贫</v>
          </cell>
        </row>
        <row r="8569">
          <cell r="I8569" t="str">
            <v>640522200904170848</v>
          </cell>
          <cell r="J8569" t="str">
            <v>6</v>
          </cell>
          <cell r="K8569" t="str">
            <v>之女</v>
          </cell>
          <cell r="L8569" t="str">
            <v>田玉林</v>
          </cell>
          <cell r="M8569" t="str">
            <v>642222198504010832</v>
          </cell>
          <cell r="N8569" t="str">
            <v>稳定脱贫</v>
          </cell>
        </row>
        <row r="8570">
          <cell r="I8570" t="str">
            <v>64052220051128086X</v>
          </cell>
          <cell r="J8570" t="str">
            <v>6</v>
          </cell>
          <cell r="K8570" t="str">
            <v>之女</v>
          </cell>
          <cell r="L8570" t="str">
            <v>田玉林</v>
          </cell>
          <cell r="M8570" t="str">
            <v>642222198504010832</v>
          </cell>
          <cell r="N8570" t="str">
            <v>稳定脱贫</v>
          </cell>
        </row>
        <row r="8571">
          <cell r="I8571" t="str">
            <v>640522201108040828</v>
          </cell>
          <cell r="J8571" t="str">
            <v>6</v>
          </cell>
          <cell r="K8571" t="str">
            <v>之女</v>
          </cell>
          <cell r="L8571" t="str">
            <v>田玉林</v>
          </cell>
          <cell r="M8571" t="str">
            <v>642222198504010832</v>
          </cell>
          <cell r="N8571" t="str">
            <v>稳定脱贫</v>
          </cell>
        </row>
        <row r="8572">
          <cell r="I8572" t="str">
            <v>642222198402050876</v>
          </cell>
          <cell r="J8572" t="str">
            <v>5</v>
          </cell>
          <cell r="K8572" t="str">
            <v>户主</v>
          </cell>
          <cell r="L8572" t="str">
            <v>马文武</v>
          </cell>
          <cell r="M8572" t="str">
            <v>642222198402050876</v>
          </cell>
          <cell r="N8572" t="str">
            <v>稳定脱贫</v>
          </cell>
        </row>
        <row r="8573">
          <cell r="I8573" t="str">
            <v>640324198902061228</v>
          </cell>
          <cell r="J8573" t="str">
            <v>5</v>
          </cell>
          <cell r="K8573" t="str">
            <v>配偶</v>
          </cell>
          <cell r="L8573" t="str">
            <v>马文武</v>
          </cell>
          <cell r="M8573" t="str">
            <v>642222198402050876</v>
          </cell>
          <cell r="N8573" t="str">
            <v>稳定脱贫</v>
          </cell>
        </row>
        <row r="8574">
          <cell r="I8574" t="str">
            <v>640522200904110837</v>
          </cell>
          <cell r="J8574" t="str">
            <v>5</v>
          </cell>
          <cell r="K8574" t="str">
            <v>之子</v>
          </cell>
          <cell r="L8574" t="str">
            <v>马文武</v>
          </cell>
          <cell r="M8574" t="str">
            <v>642222198402050876</v>
          </cell>
          <cell r="N8574" t="str">
            <v>稳定脱贫</v>
          </cell>
        </row>
        <row r="8575">
          <cell r="I8575" t="str">
            <v>640522201108260839</v>
          </cell>
          <cell r="J8575" t="str">
            <v>5</v>
          </cell>
          <cell r="K8575" t="str">
            <v>之子</v>
          </cell>
          <cell r="L8575" t="str">
            <v>马文武</v>
          </cell>
          <cell r="M8575" t="str">
            <v>642222198402050876</v>
          </cell>
          <cell r="N8575" t="str">
            <v>稳定脱贫</v>
          </cell>
        </row>
        <row r="8576">
          <cell r="I8576" t="str">
            <v>640522201210080818</v>
          </cell>
          <cell r="J8576" t="str">
            <v>5</v>
          </cell>
          <cell r="K8576" t="str">
            <v>之子</v>
          </cell>
          <cell r="L8576" t="str">
            <v>马文武</v>
          </cell>
          <cell r="M8576" t="str">
            <v>642222198402050876</v>
          </cell>
          <cell r="N8576" t="str">
            <v>稳定脱贫</v>
          </cell>
        </row>
        <row r="8577">
          <cell r="I8577" t="str">
            <v>642222194702220816</v>
          </cell>
          <cell r="J8577" t="str">
            <v>2</v>
          </cell>
          <cell r="K8577" t="str">
            <v>户主</v>
          </cell>
          <cell r="L8577" t="str">
            <v>杨有荣</v>
          </cell>
          <cell r="M8577" t="str">
            <v>642222194702220816</v>
          </cell>
          <cell r="N8577" t="str">
            <v>稳定脱贫</v>
          </cell>
        </row>
        <row r="8578">
          <cell r="I8578" t="str">
            <v>642222194705060846</v>
          </cell>
          <cell r="J8578" t="str">
            <v>2</v>
          </cell>
          <cell r="K8578" t="str">
            <v>配偶</v>
          </cell>
          <cell r="L8578" t="str">
            <v>杨有荣</v>
          </cell>
          <cell r="M8578" t="str">
            <v>642222194702220816</v>
          </cell>
          <cell r="N8578" t="str">
            <v>稳定脱贫</v>
          </cell>
        </row>
        <row r="8579">
          <cell r="I8579" t="str">
            <v>642222196301160831</v>
          </cell>
          <cell r="J8579" t="str">
            <v>3</v>
          </cell>
          <cell r="K8579" t="str">
            <v>户主</v>
          </cell>
          <cell r="L8579" t="str">
            <v>田成德</v>
          </cell>
          <cell r="M8579" t="str">
            <v>642222196301160831</v>
          </cell>
          <cell r="N8579" t="str">
            <v>稳定脱贫</v>
          </cell>
        </row>
        <row r="8580">
          <cell r="I8580" t="str">
            <v>642222196402170828</v>
          </cell>
          <cell r="J8580" t="str">
            <v>3</v>
          </cell>
          <cell r="K8580" t="str">
            <v>配偶</v>
          </cell>
          <cell r="L8580" t="str">
            <v>田成德</v>
          </cell>
          <cell r="M8580" t="str">
            <v>642222196301160831</v>
          </cell>
          <cell r="N8580" t="str">
            <v>稳定脱贫</v>
          </cell>
        </row>
        <row r="8581">
          <cell r="I8581" t="str">
            <v>642222199301090822</v>
          </cell>
          <cell r="J8581" t="str">
            <v>3</v>
          </cell>
          <cell r="K8581" t="str">
            <v>之女</v>
          </cell>
          <cell r="L8581" t="str">
            <v>田成德</v>
          </cell>
          <cell r="M8581" t="str">
            <v>642222196301160831</v>
          </cell>
          <cell r="N8581" t="str">
            <v>稳定脱贫</v>
          </cell>
        </row>
        <row r="8582">
          <cell r="I8582" t="str">
            <v>642222195101290813</v>
          </cell>
          <cell r="J8582" t="str">
            <v>2</v>
          </cell>
          <cell r="K8582" t="str">
            <v>户主</v>
          </cell>
          <cell r="L8582" t="str">
            <v>余志礼</v>
          </cell>
          <cell r="M8582" t="str">
            <v>642222195101290813</v>
          </cell>
          <cell r="N8582" t="str">
            <v>稳定脱贫</v>
          </cell>
        </row>
        <row r="8583">
          <cell r="I8583" t="str">
            <v>642222195405290820</v>
          </cell>
          <cell r="J8583" t="str">
            <v>2</v>
          </cell>
          <cell r="K8583" t="str">
            <v>配偶</v>
          </cell>
          <cell r="L8583" t="str">
            <v>余志礼</v>
          </cell>
          <cell r="M8583" t="str">
            <v>642222195101290813</v>
          </cell>
          <cell r="N8583" t="str">
            <v>稳定脱贫</v>
          </cell>
        </row>
        <row r="8584">
          <cell r="I8584" t="str">
            <v>642222194901080836</v>
          </cell>
          <cell r="J8584" t="str">
            <v>2</v>
          </cell>
          <cell r="K8584" t="str">
            <v>户主</v>
          </cell>
          <cell r="L8584" t="str">
            <v>马占海</v>
          </cell>
          <cell r="M8584" t="str">
            <v>642222194901080836</v>
          </cell>
          <cell r="N8584" t="str">
            <v>稳定脱贫</v>
          </cell>
        </row>
        <row r="8585">
          <cell r="I8585" t="str">
            <v>642222195002080829</v>
          </cell>
          <cell r="J8585" t="str">
            <v>2</v>
          </cell>
          <cell r="K8585" t="str">
            <v>配偶</v>
          </cell>
          <cell r="L8585" t="str">
            <v>马占海</v>
          </cell>
          <cell r="M8585" t="str">
            <v>642222194901080836</v>
          </cell>
          <cell r="N8585" t="str">
            <v>稳定脱贫</v>
          </cell>
        </row>
        <row r="8586">
          <cell r="I8586" t="str">
            <v>642222197008150831</v>
          </cell>
          <cell r="J8586" t="str">
            <v>6</v>
          </cell>
          <cell r="K8586" t="str">
            <v>户主</v>
          </cell>
          <cell r="L8586" t="str">
            <v>王义明</v>
          </cell>
          <cell r="M8586" t="str">
            <v>642222197008150831</v>
          </cell>
          <cell r="N8586" t="str">
            <v>稳定脱贫</v>
          </cell>
        </row>
        <row r="8587">
          <cell r="I8587" t="str">
            <v>642222198110200860</v>
          </cell>
          <cell r="J8587" t="str">
            <v>6</v>
          </cell>
          <cell r="K8587" t="str">
            <v>配偶</v>
          </cell>
          <cell r="L8587" t="str">
            <v>王义明</v>
          </cell>
          <cell r="M8587" t="str">
            <v>642222197008150831</v>
          </cell>
          <cell r="N8587" t="str">
            <v>稳定脱贫</v>
          </cell>
        </row>
        <row r="8588">
          <cell r="I8588" t="str">
            <v>642222200205070851</v>
          </cell>
          <cell r="J8588" t="str">
            <v>6</v>
          </cell>
          <cell r="K8588" t="str">
            <v>之子</v>
          </cell>
          <cell r="L8588" t="str">
            <v>王义明</v>
          </cell>
          <cell r="M8588" t="str">
            <v>642222197008150831</v>
          </cell>
          <cell r="N8588" t="str">
            <v>稳定脱贫</v>
          </cell>
        </row>
        <row r="8589">
          <cell r="I8589" t="str">
            <v>640522200901140811</v>
          </cell>
          <cell r="J8589" t="str">
            <v>6</v>
          </cell>
          <cell r="K8589" t="str">
            <v>之子</v>
          </cell>
          <cell r="L8589" t="str">
            <v>王义明</v>
          </cell>
          <cell r="M8589" t="str">
            <v>642222197008150831</v>
          </cell>
          <cell r="N8589" t="str">
            <v>稳定脱贫</v>
          </cell>
        </row>
        <row r="8590">
          <cell r="I8590" t="str">
            <v>64052220050702082X</v>
          </cell>
          <cell r="J8590" t="str">
            <v>6</v>
          </cell>
          <cell r="K8590" t="str">
            <v>之女</v>
          </cell>
          <cell r="L8590" t="str">
            <v>王义明</v>
          </cell>
          <cell r="M8590" t="str">
            <v>642222197008150831</v>
          </cell>
          <cell r="N8590" t="str">
            <v>稳定脱贫</v>
          </cell>
        </row>
        <row r="8591">
          <cell r="I8591" t="str">
            <v>642222200102020843</v>
          </cell>
          <cell r="J8591" t="str">
            <v>6</v>
          </cell>
          <cell r="K8591" t="str">
            <v>之女</v>
          </cell>
          <cell r="L8591" t="str">
            <v>王义明</v>
          </cell>
          <cell r="M8591" t="str">
            <v>642222197008150831</v>
          </cell>
          <cell r="N8591" t="str">
            <v>稳定脱贫</v>
          </cell>
        </row>
        <row r="8592">
          <cell r="I8592" t="str">
            <v>642222197002070830</v>
          </cell>
          <cell r="J8592" t="str">
            <v>5</v>
          </cell>
          <cell r="K8592" t="str">
            <v>户主</v>
          </cell>
          <cell r="L8592" t="str">
            <v>李彦辉</v>
          </cell>
          <cell r="M8592" t="str">
            <v>642222197002070830</v>
          </cell>
          <cell r="N8592" t="str">
            <v>稳定脱贫</v>
          </cell>
        </row>
        <row r="8593">
          <cell r="I8593" t="str">
            <v>642222197104060844</v>
          </cell>
          <cell r="J8593" t="str">
            <v>5</v>
          </cell>
          <cell r="K8593" t="str">
            <v>配偶</v>
          </cell>
          <cell r="L8593" t="str">
            <v>李彦辉</v>
          </cell>
          <cell r="M8593" t="str">
            <v>642222197002070830</v>
          </cell>
          <cell r="N8593" t="str">
            <v>稳定脱贫</v>
          </cell>
        </row>
        <row r="8594">
          <cell r="I8594" t="str">
            <v>64052220061023085X</v>
          </cell>
          <cell r="J8594" t="str">
            <v>5</v>
          </cell>
          <cell r="K8594" t="str">
            <v>之子</v>
          </cell>
          <cell r="L8594" t="str">
            <v>李彦辉</v>
          </cell>
          <cell r="M8594" t="str">
            <v>642222197002070830</v>
          </cell>
          <cell r="N8594" t="str">
            <v>稳定脱贫</v>
          </cell>
        </row>
        <row r="8595">
          <cell r="I8595" t="str">
            <v>642222199809140843</v>
          </cell>
          <cell r="J8595" t="str">
            <v>5</v>
          </cell>
          <cell r="K8595" t="str">
            <v>之女</v>
          </cell>
          <cell r="L8595" t="str">
            <v>李彦辉</v>
          </cell>
          <cell r="M8595" t="str">
            <v>642222197002070830</v>
          </cell>
          <cell r="N8595" t="str">
            <v>稳定脱贫</v>
          </cell>
        </row>
        <row r="8596">
          <cell r="I8596" t="str">
            <v>640522200201160846</v>
          </cell>
          <cell r="J8596" t="str">
            <v>5</v>
          </cell>
          <cell r="K8596" t="str">
            <v>之女</v>
          </cell>
          <cell r="L8596" t="str">
            <v>李彦辉</v>
          </cell>
          <cell r="M8596" t="str">
            <v>642222197002070830</v>
          </cell>
          <cell r="N8596" t="str">
            <v>稳定脱贫</v>
          </cell>
        </row>
        <row r="8597">
          <cell r="I8597" t="str">
            <v>642222197112110813</v>
          </cell>
          <cell r="J8597" t="str">
            <v>3</v>
          </cell>
          <cell r="K8597" t="str">
            <v>户主</v>
          </cell>
          <cell r="L8597" t="str">
            <v>马俊贵</v>
          </cell>
          <cell r="M8597" t="str">
            <v>642222197112110813</v>
          </cell>
          <cell r="N8597" t="str">
            <v>稳定脱贫</v>
          </cell>
        </row>
        <row r="8598">
          <cell r="I8598" t="str">
            <v>642222196903040829</v>
          </cell>
          <cell r="J8598" t="str">
            <v>3</v>
          </cell>
          <cell r="K8598" t="str">
            <v>配偶</v>
          </cell>
          <cell r="L8598" t="str">
            <v>马俊贵</v>
          </cell>
          <cell r="M8598" t="str">
            <v>642222197112110813</v>
          </cell>
          <cell r="N8598" t="str">
            <v>稳定脱贫</v>
          </cell>
        </row>
        <row r="8599">
          <cell r="I8599" t="str">
            <v>640522199803050876</v>
          </cell>
          <cell r="J8599" t="str">
            <v>3</v>
          </cell>
          <cell r="K8599" t="str">
            <v>之子</v>
          </cell>
          <cell r="L8599" t="str">
            <v>马俊贵</v>
          </cell>
          <cell r="M8599" t="str">
            <v>642222197112110813</v>
          </cell>
          <cell r="N8599" t="str">
            <v>稳定脱贫</v>
          </cell>
        </row>
        <row r="8600">
          <cell r="I8600" t="str">
            <v>642222197509010896</v>
          </cell>
          <cell r="J8600" t="str">
            <v>6</v>
          </cell>
          <cell r="K8600" t="str">
            <v>户主</v>
          </cell>
          <cell r="L8600" t="str">
            <v>马君国</v>
          </cell>
          <cell r="M8600" t="str">
            <v>642222197509010896</v>
          </cell>
          <cell r="N8600" t="str">
            <v>稳定脱贫</v>
          </cell>
        </row>
        <row r="8601">
          <cell r="I8601" t="str">
            <v>64222219780301082X</v>
          </cell>
          <cell r="J8601" t="str">
            <v>6</v>
          </cell>
          <cell r="K8601" t="str">
            <v>配偶</v>
          </cell>
          <cell r="L8601" t="str">
            <v>马君国</v>
          </cell>
          <cell r="M8601" t="str">
            <v>642222197509010896</v>
          </cell>
          <cell r="N8601" t="str">
            <v>稳定脱贫</v>
          </cell>
        </row>
        <row r="8602">
          <cell r="I8602" t="str">
            <v>642222200001200861</v>
          </cell>
          <cell r="J8602" t="str">
            <v>6</v>
          </cell>
          <cell r="K8602" t="str">
            <v>之女</v>
          </cell>
          <cell r="L8602" t="str">
            <v>马君国</v>
          </cell>
          <cell r="M8602" t="str">
            <v>642222197509010896</v>
          </cell>
          <cell r="N8602" t="str">
            <v>稳定脱贫</v>
          </cell>
        </row>
        <row r="8603">
          <cell r="I8603" t="str">
            <v>642222200202260844</v>
          </cell>
          <cell r="J8603" t="str">
            <v>6</v>
          </cell>
          <cell r="K8603" t="str">
            <v>之女</v>
          </cell>
          <cell r="L8603" t="str">
            <v>马君国</v>
          </cell>
          <cell r="M8603" t="str">
            <v>642222197509010896</v>
          </cell>
          <cell r="N8603" t="str">
            <v>稳定脱贫</v>
          </cell>
        </row>
        <row r="8604">
          <cell r="I8604" t="str">
            <v>640522200202260822</v>
          </cell>
          <cell r="J8604" t="str">
            <v>6</v>
          </cell>
          <cell r="K8604" t="str">
            <v>之女</v>
          </cell>
          <cell r="L8604" t="str">
            <v>马君国</v>
          </cell>
          <cell r="M8604" t="str">
            <v>642222197509010896</v>
          </cell>
          <cell r="N8604" t="str">
            <v>稳定脱贫</v>
          </cell>
        </row>
        <row r="8605">
          <cell r="I8605" t="str">
            <v>640522200408060842</v>
          </cell>
          <cell r="J8605" t="str">
            <v>6</v>
          </cell>
          <cell r="K8605" t="str">
            <v>之女</v>
          </cell>
          <cell r="L8605" t="str">
            <v>马君国</v>
          </cell>
          <cell r="M8605" t="str">
            <v>642222197509010896</v>
          </cell>
          <cell r="N8605" t="str">
            <v>稳定脱贫</v>
          </cell>
        </row>
        <row r="8606">
          <cell r="I8606" t="str">
            <v>642222195504180811</v>
          </cell>
          <cell r="J8606" t="str">
            <v>8</v>
          </cell>
          <cell r="K8606" t="str">
            <v>户主</v>
          </cell>
          <cell r="L8606" t="str">
            <v>刘义录</v>
          </cell>
          <cell r="M8606" t="str">
            <v>642222195504180811</v>
          </cell>
          <cell r="N8606" t="str">
            <v>稳定脱贫</v>
          </cell>
        </row>
        <row r="8607">
          <cell r="I8607" t="str">
            <v>642222195806240824</v>
          </cell>
          <cell r="J8607" t="str">
            <v>8</v>
          </cell>
          <cell r="K8607" t="str">
            <v>配偶</v>
          </cell>
          <cell r="L8607" t="str">
            <v>刘义录</v>
          </cell>
          <cell r="M8607" t="str">
            <v>642222195504180811</v>
          </cell>
          <cell r="N8607" t="str">
            <v>稳定脱贫</v>
          </cell>
        </row>
        <row r="8608">
          <cell r="I8608" t="str">
            <v>64222219930705083X</v>
          </cell>
          <cell r="J8608" t="str">
            <v>8</v>
          </cell>
          <cell r="K8608" t="str">
            <v>之子</v>
          </cell>
          <cell r="L8608" t="str">
            <v>刘义录</v>
          </cell>
          <cell r="M8608" t="str">
            <v>642222195504180811</v>
          </cell>
          <cell r="N8608" t="str">
            <v>稳定脱贫</v>
          </cell>
        </row>
        <row r="8609">
          <cell r="I8609" t="str">
            <v>642222199001290822</v>
          </cell>
          <cell r="J8609" t="str">
            <v>8</v>
          </cell>
          <cell r="K8609" t="str">
            <v>之儿媳</v>
          </cell>
          <cell r="L8609" t="str">
            <v>刘义录</v>
          </cell>
          <cell r="M8609" t="str">
            <v>642222195504180811</v>
          </cell>
          <cell r="N8609" t="str">
            <v>稳定脱贫</v>
          </cell>
        </row>
        <row r="8610">
          <cell r="I8610" t="str">
            <v>640522201912090818</v>
          </cell>
          <cell r="J8610" t="str">
            <v>8</v>
          </cell>
          <cell r="K8610" t="str">
            <v>之孙子</v>
          </cell>
          <cell r="L8610" t="str">
            <v>刘义录</v>
          </cell>
          <cell r="M8610" t="str">
            <v>642222195504180811</v>
          </cell>
          <cell r="N8610" t="str">
            <v>稳定脱贫</v>
          </cell>
        </row>
        <row r="8611">
          <cell r="I8611" t="str">
            <v>640522201210100866</v>
          </cell>
          <cell r="J8611" t="str">
            <v>8</v>
          </cell>
          <cell r="K8611" t="str">
            <v>之孙女</v>
          </cell>
          <cell r="L8611" t="str">
            <v>刘义录</v>
          </cell>
          <cell r="M8611" t="str">
            <v>642222195504180811</v>
          </cell>
          <cell r="N8611" t="str">
            <v>稳定脱贫</v>
          </cell>
        </row>
        <row r="8612">
          <cell r="I8612" t="str">
            <v>640522201501090821</v>
          </cell>
          <cell r="J8612" t="str">
            <v>8</v>
          </cell>
          <cell r="K8612" t="str">
            <v>之孙女</v>
          </cell>
          <cell r="L8612" t="str">
            <v>刘义录</v>
          </cell>
          <cell r="M8612" t="str">
            <v>642222195504180811</v>
          </cell>
          <cell r="N8612" t="str">
            <v>稳定脱贫</v>
          </cell>
        </row>
        <row r="8613">
          <cell r="I8613" t="str">
            <v>640522201701210840</v>
          </cell>
          <cell r="J8613" t="str">
            <v>8</v>
          </cell>
          <cell r="K8613" t="str">
            <v>之孙女</v>
          </cell>
          <cell r="L8613" t="str">
            <v>刘义录</v>
          </cell>
          <cell r="M8613" t="str">
            <v>642222195504180811</v>
          </cell>
          <cell r="N8613" t="str">
            <v>稳定脱贫</v>
          </cell>
        </row>
        <row r="8614">
          <cell r="I8614" t="str">
            <v>642222196304290818</v>
          </cell>
          <cell r="J8614" t="str">
            <v>5</v>
          </cell>
          <cell r="K8614" t="str">
            <v>户主</v>
          </cell>
          <cell r="L8614" t="str">
            <v>李彦忠</v>
          </cell>
          <cell r="M8614" t="str">
            <v>642222196304290818</v>
          </cell>
          <cell r="N8614" t="str">
            <v>稳定脱贫</v>
          </cell>
        </row>
        <row r="8615">
          <cell r="I8615" t="str">
            <v>642222196307180825</v>
          </cell>
          <cell r="J8615" t="str">
            <v>5</v>
          </cell>
          <cell r="K8615" t="str">
            <v>配偶</v>
          </cell>
          <cell r="L8615" t="str">
            <v>李彦忠</v>
          </cell>
          <cell r="M8615" t="str">
            <v>642222196304290818</v>
          </cell>
          <cell r="N8615" t="str">
            <v>稳定脱贫</v>
          </cell>
        </row>
        <row r="8616">
          <cell r="I8616" t="str">
            <v>642222199003150858</v>
          </cell>
          <cell r="J8616" t="str">
            <v>5</v>
          </cell>
          <cell r="K8616" t="str">
            <v>之子</v>
          </cell>
          <cell r="L8616" t="str">
            <v>李彦忠</v>
          </cell>
          <cell r="M8616" t="str">
            <v>642222196304290818</v>
          </cell>
          <cell r="N8616" t="str">
            <v>稳定脱贫</v>
          </cell>
        </row>
        <row r="8617">
          <cell r="I8617" t="str">
            <v>642222200001011024</v>
          </cell>
          <cell r="J8617" t="str">
            <v>5</v>
          </cell>
          <cell r="K8617" t="str">
            <v>之儿媳</v>
          </cell>
          <cell r="L8617" t="str">
            <v>李彦忠</v>
          </cell>
          <cell r="M8617" t="str">
            <v>642222196304290818</v>
          </cell>
          <cell r="N8617" t="str">
            <v>稳定脱贫</v>
          </cell>
        </row>
        <row r="8618">
          <cell r="I8618" t="str">
            <v>640522201702030817</v>
          </cell>
          <cell r="J8618" t="str">
            <v>5</v>
          </cell>
          <cell r="K8618" t="str">
            <v>之孙子</v>
          </cell>
          <cell r="L8618" t="str">
            <v>李彦忠</v>
          </cell>
          <cell r="M8618" t="str">
            <v>642222196304290818</v>
          </cell>
          <cell r="N8618" t="str">
            <v>稳定脱贫</v>
          </cell>
        </row>
        <row r="8619">
          <cell r="I8619" t="str">
            <v>642222196204180830</v>
          </cell>
          <cell r="J8619" t="str">
            <v>2</v>
          </cell>
          <cell r="K8619" t="str">
            <v>户主</v>
          </cell>
          <cell r="L8619" t="str">
            <v>李进林</v>
          </cell>
          <cell r="M8619" t="str">
            <v>642222196204180830</v>
          </cell>
          <cell r="N8619" t="str">
            <v>稳定脱贫</v>
          </cell>
        </row>
        <row r="8620">
          <cell r="I8620" t="str">
            <v>642222196701180823</v>
          </cell>
          <cell r="J8620" t="str">
            <v>2</v>
          </cell>
          <cell r="K8620" t="str">
            <v>配偶</v>
          </cell>
          <cell r="L8620" t="str">
            <v>李进林</v>
          </cell>
          <cell r="M8620" t="str">
            <v>642222196204180830</v>
          </cell>
          <cell r="N8620" t="str">
            <v>稳定脱贫</v>
          </cell>
        </row>
        <row r="8621">
          <cell r="I8621" t="str">
            <v>642222198007120838</v>
          </cell>
          <cell r="J8621" t="str">
            <v>1</v>
          </cell>
          <cell r="K8621" t="str">
            <v>户主</v>
          </cell>
          <cell r="L8621" t="str">
            <v>田玉礼</v>
          </cell>
          <cell r="M8621" t="str">
            <v>642222198007120838</v>
          </cell>
          <cell r="N8621" t="str">
            <v>稳定脱贫</v>
          </cell>
        </row>
        <row r="8622">
          <cell r="I8622" t="str">
            <v>642222196103200847</v>
          </cell>
          <cell r="J8622" t="str">
            <v>2</v>
          </cell>
          <cell r="K8622" t="str">
            <v>户主</v>
          </cell>
          <cell r="L8622" t="str">
            <v>马正兰</v>
          </cell>
          <cell r="M8622" t="str">
            <v>642222196103200847</v>
          </cell>
          <cell r="N8622" t="str">
            <v>稳定脱贫</v>
          </cell>
        </row>
        <row r="8623">
          <cell r="I8623" t="str">
            <v>642222198207100831</v>
          </cell>
          <cell r="J8623" t="str">
            <v>2</v>
          </cell>
          <cell r="K8623" t="str">
            <v>之子</v>
          </cell>
          <cell r="L8623" t="str">
            <v>马正兰</v>
          </cell>
          <cell r="M8623" t="str">
            <v>642222196103200847</v>
          </cell>
          <cell r="N8623" t="str">
            <v>稳定脱贫</v>
          </cell>
        </row>
        <row r="8624">
          <cell r="I8624" t="str">
            <v>640522198205150864</v>
          </cell>
          <cell r="J8624" t="str">
            <v>3</v>
          </cell>
          <cell r="K8624" t="str">
            <v>户主</v>
          </cell>
          <cell r="L8624" t="str">
            <v>冯彦秀</v>
          </cell>
          <cell r="M8624" t="str">
            <v>640522198205150864</v>
          </cell>
          <cell r="N8624" t="str">
            <v>稳定脱贫</v>
          </cell>
        </row>
        <row r="8625">
          <cell r="I8625" t="str">
            <v>640522201209150823</v>
          </cell>
          <cell r="J8625" t="str">
            <v>3</v>
          </cell>
          <cell r="K8625" t="str">
            <v>之女</v>
          </cell>
          <cell r="L8625" t="str">
            <v>冯彦秀</v>
          </cell>
          <cell r="M8625" t="str">
            <v>640522198205150864</v>
          </cell>
          <cell r="N8625" t="str">
            <v>稳定脱贫</v>
          </cell>
        </row>
        <row r="8626">
          <cell r="I8626" t="str">
            <v>642222195504190825</v>
          </cell>
          <cell r="J8626" t="str">
            <v>3</v>
          </cell>
          <cell r="K8626" t="str">
            <v>之母</v>
          </cell>
          <cell r="L8626" t="str">
            <v>冯彦秀</v>
          </cell>
          <cell r="M8626" t="str">
            <v>640522198205150864</v>
          </cell>
          <cell r="N8626" t="str">
            <v>稳定脱贫</v>
          </cell>
        </row>
        <row r="8627">
          <cell r="I8627" t="str">
            <v>642222196504120813</v>
          </cell>
          <cell r="J8627" t="str">
            <v>1</v>
          </cell>
          <cell r="K8627" t="str">
            <v>户主</v>
          </cell>
          <cell r="L8627" t="str">
            <v>吴玉贵</v>
          </cell>
          <cell r="M8627" t="str">
            <v>642222196504120813</v>
          </cell>
          <cell r="N8627" t="str">
            <v>稳定脱贫</v>
          </cell>
        </row>
        <row r="8628">
          <cell r="I8628" t="str">
            <v>642222197305080833</v>
          </cell>
          <cell r="J8628" t="str">
            <v>6</v>
          </cell>
          <cell r="K8628" t="str">
            <v>户主</v>
          </cell>
          <cell r="L8628" t="str">
            <v>张汉付</v>
          </cell>
          <cell r="M8628" t="str">
            <v>642222197305080833</v>
          </cell>
          <cell r="N8628" t="str">
            <v>稳定脱贫</v>
          </cell>
        </row>
        <row r="8629">
          <cell r="I8629" t="str">
            <v>642222197411230823</v>
          </cell>
          <cell r="J8629" t="str">
            <v>6</v>
          </cell>
          <cell r="K8629" t="str">
            <v>配偶</v>
          </cell>
          <cell r="L8629" t="str">
            <v>张汉付</v>
          </cell>
          <cell r="M8629" t="str">
            <v>642222197305080833</v>
          </cell>
          <cell r="N8629" t="str">
            <v>稳定脱贫</v>
          </cell>
        </row>
        <row r="8630">
          <cell r="I8630" t="str">
            <v>642222200007200811</v>
          </cell>
          <cell r="J8630" t="str">
            <v>6</v>
          </cell>
          <cell r="K8630" t="str">
            <v>之子</v>
          </cell>
          <cell r="L8630" t="str">
            <v>张汉付</v>
          </cell>
          <cell r="M8630" t="str">
            <v>642222197305080833</v>
          </cell>
          <cell r="N8630" t="str">
            <v>稳定脱贫</v>
          </cell>
        </row>
        <row r="8631">
          <cell r="I8631" t="str">
            <v>642222199802070846</v>
          </cell>
          <cell r="J8631" t="str">
            <v>6</v>
          </cell>
          <cell r="K8631" t="str">
            <v>之女</v>
          </cell>
          <cell r="L8631" t="str">
            <v>张汉付</v>
          </cell>
          <cell r="M8631" t="str">
            <v>642222197305080833</v>
          </cell>
          <cell r="N8631" t="str">
            <v>稳定脱贫</v>
          </cell>
        </row>
        <row r="8632">
          <cell r="I8632" t="str">
            <v>642222200101120842</v>
          </cell>
          <cell r="J8632" t="str">
            <v>6</v>
          </cell>
          <cell r="K8632" t="str">
            <v>之女</v>
          </cell>
          <cell r="L8632" t="str">
            <v>张汉付</v>
          </cell>
          <cell r="M8632" t="str">
            <v>642222197305080833</v>
          </cell>
          <cell r="N8632" t="str">
            <v>稳定脱贫</v>
          </cell>
        </row>
        <row r="8633">
          <cell r="I8633" t="str">
            <v>642222200310010826</v>
          </cell>
          <cell r="J8633" t="str">
            <v>6</v>
          </cell>
          <cell r="K8633" t="str">
            <v>之女</v>
          </cell>
          <cell r="L8633" t="str">
            <v>张汉付</v>
          </cell>
          <cell r="M8633" t="str">
            <v>642222197305080833</v>
          </cell>
          <cell r="N8633" t="str">
            <v>稳定脱贫</v>
          </cell>
        </row>
        <row r="8634">
          <cell r="I8634" t="str">
            <v>642222194302100815</v>
          </cell>
          <cell r="J8634" t="str">
            <v>2</v>
          </cell>
          <cell r="K8634" t="str">
            <v>户主</v>
          </cell>
          <cell r="L8634" t="str">
            <v>苏良才</v>
          </cell>
          <cell r="M8634" t="str">
            <v>642222194302100815</v>
          </cell>
          <cell r="N8634" t="str">
            <v>稳定脱贫</v>
          </cell>
        </row>
        <row r="8635">
          <cell r="I8635" t="str">
            <v>642222194202160829</v>
          </cell>
          <cell r="J8635" t="str">
            <v>2</v>
          </cell>
          <cell r="K8635" t="str">
            <v>配偶</v>
          </cell>
          <cell r="L8635" t="str">
            <v>苏良才</v>
          </cell>
          <cell r="M8635" t="str">
            <v>642222194302100815</v>
          </cell>
          <cell r="N8635" t="str">
            <v>稳定脱贫</v>
          </cell>
        </row>
        <row r="8636">
          <cell r="I8636" t="str">
            <v>642222199407110668</v>
          </cell>
          <cell r="J8636" t="str">
            <v>4</v>
          </cell>
          <cell r="K8636" t="str">
            <v>户主</v>
          </cell>
          <cell r="L8636" t="str">
            <v>李敏</v>
          </cell>
          <cell r="M8636" t="str">
            <v>642222199407110668</v>
          </cell>
          <cell r="N8636" t="str">
            <v>稳定脱贫</v>
          </cell>
        </row>
        <row r="8637">
          <cell r="I8637" t="str">
            <v>640522201601090810</v>
          </cell>
          <cell r="J8637" t="str">
            <v>4</v>
          </cell>
          <cell r="K8637" t="str">
            <v>之子</v>
          </cell>
          <cell r="L8637" t="str">
            <v>李敏</v>
          </cell>
          <cell r="M8637" t="str">
            <v>642222199407110668</v>
          </cell>
          <cell r="N8637" t="str">
            <v>稳定脱贫</v>
          </cell>
        </row>
        <row r="8638">
          <cell r="I8638" t="str">
            <v>640522201810110830</v>
          </cell>
          <cell r="J8638" t="str">
            <v>4</v>
          </cell>
          <cell r="K8638" t="str">
            <v>之子</v>
          </cell>
          <cell r="L8638" t="str">
            <v>李敏</v>
          </cell>
          <cell r="M8638" t="str">
            <v>642222199407110668</v>
          </cell>
          <cell r="N8638" t="str">
            <v>稳定脱贫</v>
          </cell>
        </row>
        <row r="8639">
          <cell r="I8639" t="str">
            <v>640522201312050820</v>
          </cell>
          <cell r="J8639" t="str">
            <v>4</v>
          </cell>
          <cell r="K8639" t="str">
            <v>之女</v>
          </cell>
          <cell r="L8639" t="str">
            <v>李敏</v>
          </cell>
          <cell r="M8639" t="str">
            <v>642222199407110668</v>
          </cell>
          <cell r="N8639" t="str">
            <v>稳定脱贫</v>
          </cell>
        </row>
        <row r="8640">
          <cell r="I8640" t="str">
            <v>642222198701210825</v>
          </cell>
          <cell r="J8640" t="str">
            <v>3</v>
          </cell>
          <cell r="K8640" t="str">
            <v>户主</v>
          </cell>
          <cell r="L8640" t="str">
            <v>顾艳霞</v>
          </cell>
          <cell r="M8640" t="str">
            <v>642222198701210825</v>
          </cell>
          <cell r="N8640" t="str">
            <v>稳定脱贫</v>
          </cell>
        </row>
        <row r="8641">
          <cell r="I8641" t="str">
            <v>640522201301100837</v>
          </cell>
          <cell r="J8641" t="str">
            <v>3</v>
          </cell>
          <cell r="K8641" t="str">
            <v>之子</v>
          </cell>
          <cell r="L8641" t="str">
            <v>顾艳霞</v>
          </cell>
          <cell r="M8641" t="str">
            <v>642222198701210825</v>
          </cell>
          <cell r="N8641" t="str">
            <v>稳定脱贫</v>
          </cell>
        </row>
        <row r="8642">
          <cell r="I8642" t="str">
            <v>640522201601170853</v>
          </cell>
          <cell r="J8642" t="str">
            <v>3</v>
          </cell>
          <cell r="K8642" t="str">
            <v>之子</v>
          </cell>
          <cell r="L8642" t="str">
            <v>顾艳霞</v>
          </cell>
          <cell r="M8642" t="str">
            <v>642222198701210825</v>
          </cell>
          <cell r="N8642" t="str">
            <v>稳定脱贫</v>
          </cell>
        </row>
        <row r="8643">
          <cell r="I8643" t="str">
            <v>642222194801010822</v>
          </cell>
          <cell r="J8643" t="str">
            <v>1</v>
          </cell>
          <cell r="K8643" t="str">
            <v>户主</v>
          </cell>
          <cell r="L8643" t="str">
            <v>田志兰</v>
          </cell>
          <cell r="M8643" t="str">
            <v>642222194801010822</v>
          </cell>
          <cell r="N8643" t="str">
            <v>稳定脱贫</v>
          </cell>
        </row>
        <row r="8644">
          <cell r="I8644" t="str">
            <v>642222198406070815</v>
          </cell>
          <cell r="J8644" t="str">
            <v>4</v>
          </cell>
          <cell r="K8644" t="str">
            <v>户主</v>
          </cell>
          <cell r="L8644" t="str">
            <v>李存金</v>
          </cell>
          <cell r="M8644" t="str">
            <v>642222198406070815</v>
          </cell>
          <cell r="N8644" t="str">
            <v>稳定脱贫</v>
          </cell>
        </row>
        <row r="8645">
          <cell r="I8645" t="str">
            <v>632122198406175521</v>
          </cell>
          <cell r="J8645" t="str">
            <v>4</v>
          </cell>
          <cell r="K8645" t="str">
            <v>配偶</v>
          </cell>
          <cell r="L8645" t="str">
            <v>李存金</v>
          </cell>
          <cell r="M8645" t="str">
            <v>642222198406070815</v>
          </cell>
          <cell r="N8645" t="str">
            <v>稳定脱贫</v>
          </cell>
        </row>
        <row r="8646">
          <cell r="I8646" t="str">
            <v>640522200807250870</v>
          </cell>
          <cell r="J8646" t="str">
            <v>4</v>
          </cell>
          <cell r="K8646" t="str">
            <v>之子</v>
          </cell>
          <cell r="L8646" t="str">
            <v>李存金</v>
          </cell>
          <cell r="M8646" t="str">
            <v>642222198406070815</v>
          </cell>
          <cell r="N8646" t="str">
            <v>稳定脱贫</v>
          </cell>
        </row>
        <row r="8647">
          <cell r="I8647" t="str">
            <v>640522201012290857</v>
          </cell>
          <cell r="J8647" t="str">
            <v>4</v>
          </cell>
          <cell r="K8647" t="str">
            <v>之子</v>
          </cell>
          <cell r="L8647" t="str">
            <v>李存金</v>
          </cell>
          <cell r="M8647" t="str">
            <v>642222198406070815</v>
          </cell>
          <cell r="N8647" t="str">
            <v>稳定脱贫</v>
          </cell>
        </row>
        <row r="8648">
          <cell r="I8648" t="str">
            <v>642222198202010837</v>
          </cell>
          <cell r="J8648" t="str">
            <v>5</v>
          </cell>
          <cell r="K8648" t="str">
            <v>户主</v>
          </cell>
          <cell r="L8648" t="str">
            <v>罗晓飞</v>
          </cell>
          <cell r="M8648" t="str">
            <v>642222198202010837</v>
          </cell>
          <cell r="N8648" t="str">
            <v>稳定脱贫</v>
          </cell>
        </row>
        <row r="8649">
          <cell r="I8649" t="str">
            <v>642222198404160825</v>
          </cell>
          <cell r="J8649" t="str">
            <v>5</v>
          </cell>
          <cell r="K8649" t="str">
            <v>配偶</v>
          </cell>
          <cell r="L8649" t="str">
            <v>罗晓飞</v>
          </cell>
          <cell r="M8649" t="str">
            <v>642222198202010837</v>
          </cell>
          <cell r="N8649" t="str">
            <v>稳定脱贫</v>
          </cell>
        </row>
        <row r="8650">
          <cell r="I8650" t="str">
            <v>640522200502180816</v>
          </cell>
          <cell r="J8650" t="str">
            <v>5</v>
          </cell>
          <cell r="K8650" t="str">
            <v>之子</v>
          </cell>
          <cell r="L8650" t="str">
            <v>罗晓飞</v>
          </cell>
          <cell r="M8650" t="str">
            <v>642222198202010837</v>
          </cell>
          <cell r="N8650" t="str">
            <v>稳定脱贫</v>
          </cell>
        </row>
        <row r="8651">
          <cell r="I8651" t="str">
            <v>640522201503080838</v>
          </cell>
          <cell r="J8651" t="str">
            <v>5</v>
          </cell>
          <cell r="K8651" t="str">
            <v>之子</v>
          </cell>
          <cell r="L8651" t="str">
            <v>罗晓飞</v>
          </cell>
          <cell r="M8651" t="str">
            <v>642222198202010837</v>
          </cell>
          <cell r="N8651" t="str">
            <v>稳定脱贫</v>
          </cell>
        </row>
        <row r="8652">
          <cell r="I8652" t="str">
            <v>640522200803150821</v>
          </cell>
          <cell r="J8652" t="str">
            <v>5</v>
          </cell>
          <cell r="K8652" t="str">
            <v>之女</v>
          </cell>
          <cell r="L8652" t="str">
            <v>罗晓飞</v>
          </cell>
          <cell r="M8652" t="str">
            <v>642222198202010837</v>
          </cell>
          <cell r="N8652" t="str">
            <v>稳定脱贫</v>
          </cell>
        </row>
        <row r="8653">
          <cell r="I8653" t="str">
            <v>642222194703130812</v>
          </cell>
          <cell r="J8653" t="str">
            <v>2</v>
          </cell>
          <cell r="K8653" t="str">
            <v>户主</v>
          </cell>
          <cell r="L8653" t="str">
            <v>买志秀</v>
          </cell>
          <cell r="M8653" t="str">
            <v>642222194703130812</v>
          </cell>
          <cell r="N8653" t="str">
            <v>稳定脱贫</v>
          </cell>
        </row>
        <row r="8654">
          <cell r="I8654" t="str">
            <v>642222194904050843</v>
          </cell>
          <cell r="J8654" t="str">
            <v>2</v>
          </cell>
          <cell r="K8654" t="str">
            <v>配偶</v>
          </cell>
          <cell r="L8654" t="str">
            <v>买志秀</v>
          </cell>
          <cell r="M8654" t="str">
            <v>642222194703130812</v>
          </cell>
          <cell r="N8654" t="str">
            <v>稳定脱贫</v>
          </cell>
        </row>
        <row r="8655">
          <cell r="I8655" t="str">
            <v>642222195601120829</v>
          </cell>
          <cell r="J8655" t="str">
            <v>1</v>
          </cell>
          <cell r="K8655" t="str">
            <v>户主</v>
          </cell>
          <cell r="L8655" t="str">
            <v>杨桂花</v>
          </cell>
          <cell r="M8655" t="str">
            <v>642222195601120829</v>
          </cell>
          <cell r="N8655" t="str">
            <v>稳定脱贫</v>
          </cell>
        </row>
        <row r="8656">
          <cell r="I8656" t="str">
            <v>642222198909130816</v>
          </cell>
          <cell r="J8656" t="str">
            <v>4</v>
          </cell>
          <cell r="K8656" t="str">
            <v>户主</v>
          </cell>
          <cell r="L8656" t="str">
            <v>马月军</v>
          </cell>
          <cell r="M8656" t="str">
            <v>642222198909130816</v>
          </cell>
          <cell r="N8656" t="str">
            <v>稳定脱贫</v>
          </cell>
        </row>
        <row r="8657">
          <cell r="I8657" t="str">
            <v>640522198605132622</v>
          </cell>
          <cell r="J8657" t="str">
            <v>4</v>
          </cell>
          <cell r="K8657" t="str">
            <v>配偶</v>
          </cell>
          <cell r="L8657" t="str">
            <v>马月军</v>
          </cell>
          <cell r="M8657" t="str">
            <v>642222198909130816</v>
          </cell>
          <cell r="N8657" t="str">
            <v>稳定脱贫</v>
          </cell>
        </row>
        <row r="8658">
          <cell r="I8658" t="str">
            <v>64052220130821081X</v>
          </cell>
          <cell r="J8658" t="str">
            <v>4</v>
          </cell>
          <cell r="K8658" t="str">
            <v>之子</v>
          </cell>
          <cell r="L8658" t="str">
            <v>马月军</v>
          </cell>
          <cell r="M8658" t="str">
            <v>642222198909130816</v>
          </cell>
          <cell r="N8658" t="str">
            <v>稳定脱贫</v>
          </cell>
        </row>
        <row r="8659">
          <cell r="I8659" t="str">
            <v>640522201408190828</v>
          </cell>
          <cell r="J8659" t="str">
            <v>4</v>
          </cell>
          <cell r="K8659" t="str">
            <v>之女</v>
          </cell>
          <cell r="L8659" t="str">
            <v>马月军</v>
          </cell>
          <cell r="M8659" t="str">
            <v>642222198909130816</v>
          </cell>
          <cell r="N8659" t="str">
            <v>稳定脱贫</v>
          </cell>
        </row>
        <row r="8660">
          <cell r="I8660" t="str">
            <v>642222194605240815</v>
          </cell>
          <cell r="J8660" t="str">
            <v>2</v>
          </cell>
          <cell r="K8660" t="str">
            <v>户主</v>
          </cell>
          <cell r="L8660" t="str">
            <v>张占付</v>
          </cell>
          <cell r="M8660" t="str">
            <v>642222194605240815</v>
          </cell>
          <cell r="N8660" t="str">
            <v>稳定脱贫</v>
          </cell>
        </row>
        <row r="8661">
          <cell r="I8661" t="str">
            <v>642222195201250827</v>
          </cell>
          <cell r="J8661" t="str">
            <v>2</v>
          </cell>
          <cell r="K8661" t="str">
            <v>配偶</v>
          </cell>
          <cell r="L8661" t="str">
            <v>张占付</v>
          </cell>
          <cell r="M8661" t="str">
            <v>642222194605240815</v>
          </cell>
          <cell r="N8661" t="str">
            <v>稳定脱贫</v>
          </cell>
        </row>
        <row r="8662">
          <cell r="I8662" t="str">
            <v>642222195504120819</v>
          </cell>
          <cell r="J8662" t="str">
            <v>2</v>
          </cell>
          <cell r="K8662" t="str">
            <v>户主</v>
          </cell>
          <cell r="L8662" t="str">
            <v>潘云明</v>
          </cell>
          <cell r="M8662" t="str">
            <v>642222195504120819</v>
          </cell>
          <cell r="N8662" t="str">
            <v>稳定脱贫</v>
          </cell>
        </row>
        <row r="8663">
          <cell r="I8663" t="str">
            <v>642222195602210826</v>
          </cell>
          <cell r="J8663" t="str">
            <v>2</v>
          </cell>
          <cell r="K8663" t="str">
            <v>配偶</v>
          </cell>
          <cell r="L8663" t="str">
            <v>潘云明</v>
          </cell>
          <cell r="M8663" t="str">
            <v>642222195504120819</v>
          </cell>
          <cell r="N8663" t="str">
            <v>稳定脱贫</v>
          </cell>
        </row>
        <row r="8664">
          <cell r="I8664" t="str">
            <v>640522195503050817</v>
          </cell>
          <cell r="J8664" t="str">
            <v>3</v>
          </cell>
          <cell r="K8664" t="str">
            <v>户主</v>
          </cell>
          <cell r="L8664" t="str">
            <v>张信平</v>
          </cell>
          <cell r="M8664" t="str">
            <v>640522195503050817</v>
          </cell>
          <cell r="N8664" t="str">
            <v>稳定脱贫</v>
          </cell>
        </row>
        <row r="8665">
          <cell r="I8665" t="str">
            <v>640522195705060845</v>
          </cell>
          <cell r="J8665" t="str">
            <v>3</v>
          </cell>
          <cell r="K8665" t="str">
            <v>配偶</v>
          </cell>
          <cell r="L8665" t="str">
            <v>张信平</v>
          </cell>
          <cell r="M8665" t="str">
            <v>640522195503050817</v>
          </cell>
          <cell r="N8665" t="str">
            <v>稳定脱贫</v>
          </cell>
        </row>
        <row r="8666">
          <cell r="I8666" t="str">
            <v>640522199202070812</v>
          </cell>
          <cell r="J8666" t="str">
            <v>3</v>
          </cell>
          <cell r="K8666" t="str">
            <v>之子</v>
          </cell>
          <cell r="L8666" t="str">
            <v>张信平</v>
          </cell>
          <cell r="M8666" t="str">
            <v>640522195503050817</v>
          </cell>
          <cell r="N8666" t="str">
            <v>稳定脱贫</v>
          </cell>
        </row>
        <row r="8667">
          <cell r="I8667" t="str">
            <v>642222196804150811</v>
          </cell>
          <cell r="J8667" t="str">
            <v>6</v>
          </cell>
          <cell r="K8667" t="str">
            <v>户主</v>
          </cell>
          <cell r="L8667" t="str">
            <v>王忠</v>
          </cell>
          <cell r="M8667" t="str">
            <v>642222196804150811</v>
          </cell>
          <cell r="N8667" t="str">
            <v>稳定脱贫</v>
          </cell>
        </row>
        <row r="8668">
          <cell r="I8668" t="str">
            <v>642222196803200848</v>
          </cell>
          <cell r="J8668" t="str">
            <v>6</v>
          </cell>
          <cell r="K8668" t="str">
            <v>配偶</v>
          </cell>
          <cell r="L8668" t="str">
            <v>王忠</v>
          </cell>
          <cell r="M8668" t="str">
            <v>642222196804150811</v>
          </cell>
          <cell r="N8668" t="str">
            <v>稳定脱贫</v>
          </cell>
        </row>
        <row r="8669">
          <cell r="I8669" t="str">
            <v>642222199207070817</v>
          </cell>
          <cell r="J8669" t="str">
            <v>6</v>
          </cell>
          <cell r="K8669" t="str">
            <v>之子</v>
          </cell>
          <cell r="L8669" t="str">
            <v>王忠</v>
          </cell>
          <cell r="M8669" t="str">
            <v>642222196804150811</v>
          </cell>
          <cell r="N8669" t="str">
            <v>稳定脱贫</v>
          </cell>
        </row>
        <row r="8670">
          <cell r="I8670" t="str">
            <v>642222199411110812</v>
          </cell>
          <cell r="J8670" t="str">
            <v>6</v>
          </cell>
          <cell r="K8670" t="str">
            <v>之子</v>
          </cell>
          <cell r="L8670" t="str">
            <v>王忠</v>
          </cell>
          <cell r="M8670" t="str">
            <v>642222196804150811</v>
          </cell>
          <cell r="N8670" t="str">
            <v>稳定脱贫</v>
          </cell>
        </row>
        <row r="8671">
          <cell r="I8671" t="str">
            <v>642222199810264640</v>
          </cell>
          <cell r="J8671" t="str">
            <v>6</v>
          </cell>
          <cell r="K8671" t="str">
            <v>之儿媳</v>
          </cell>
          <cell r="L8671" t="str">
            <v>王忠</v>
          </cell>
          <cell r="M8671" t="str">
            <v>642222196804150811</v>
          </cell>
          <cell r="N8671" t="str">
            <v>稳定脱贫</v>
          </cell>
        </row>
        <row r="8672">
          <cell r="I8672" t="str">
            <v>640522201901120815</v>
          </cell>
          <cell r="J8672" t="str">
            <v>6</v>
          </cell>
          <cell r="K8672" t="str">
            <v>之孙子</v>
          </cell>
          <cell r="L8672" t="str">
            <v>王忠</v>
          </cell>
          <cell r="M8672" t="str">
            <v>642222196804150811</v>
          </cell>
          <cell r="N8672" t="str">
            <v>稳定脱贫</v>
          </cell>
        </row>
        <row r="8673">
          <cell r="I8673" t="str">
            <v>642222196706180814</v>
          </cell>
          <cell r="J8673" t="str">
            <v>5</v>
          </cell>
          <cell r="K8673" t="str">
            <v>户主</v>
          </cell>
          <cell r="L8673" t="str">
            <v>吕云清</v>
          </cell>
          <cell r="M8673" t="str">
            <v>642222196706180814</v>
          </cell>
          <cell r="N8673" t="str">
            <v>稳定脱贫</v>
          </cell>
        </row>
        <row r="8674">
          <cell r="I8674" t="str">
            <v>642222196907240844</v>
          </cell>
          <cell r="J8674" t="str">
            <v>5</v>
          </cell>
          <cell r="K8674" t="str">
            <v>配偶</v>
          </cell>
          <cell r="L8674" t="str">
            <v>吕云清</v>
          </cell>
          <cell r="M8674" t="str">
            <v>642222196706180814</v>
          </cell>
          <cell r="N8674" t="str">
            <v>稳定脱贫</v>
          </cell>
        </row>
        <row r="8675">
          <cell r="I8675" t="str">
            <v>642222199706120815</v>
          </cell>
          <cell r="J8675" t="str">
            <v>5</v>
          </cell>
          <cell r="K8675" t="str">
            <v>之子</v>
          </cell>
          <cell r="L8675" t="str">
            <v>吕云清</v>
          </cell>
          <cell r="M8675" t="str">
            <v>642222196706180814</v>
          </cell>
          <cell r="N8675" t="str">
            <v>稳定脱贫</v>
          </cell>
        </row>
        <row r="8676">
          <cell r="I8676" t="str">
            <v>642222199409020826</v>
          </cell>
          <cell r="J8676" t="str">
            <v>5</v>
          </cell>
          <cell r="K8676" t="str">
            <v>之女</v>
          </cell>
          <cell r="L8676" t="str">
            <v>吕云清</v>
          </cell>
          <cell r="M8676" t="str">
            <v>642222196706180814</v>
          </cell>
          <cell r="N8676" t="str">
            <v>稳定脱贫</v>
          </cell>
        </row>
        <row r="8677">
          <cell r="I8677" t="str">
            <v>642222199511140840</v>
          </cell>
          <cell r="J8677" t="str">
            <v>5</v>
          </cell>
          <cell r="K8677" t="str">
            <v>之女</v>
          </cell>
          <cell r="L8677" t="str">
            <v>吕云清</v>
          </cell>
          <cell r="M8677" t="str">
            <v>642222196706180814</v>
          </cell>
          <cell r="N8677" t="str">
            <v>稳定脱贫</v>
          </cell>
        </row>
        <row r="8678">
          <cell r="I8678" t="str">
            <v>642222197212130811</v>
          </cell>
          <cell r="J8678" t="str">
            <v>5</v>
          </cell>
          <cell r="K8678" t="str">
            <v>户主</v>
          </cell>
          <cell r="L8678" t="str">
            <v>吕云财</v>
          </cell>
          <cell r="M8678" t="str">
            <v>642222197212130811</v>
          </cell>
          <cell r="N8678" t="str">
            <v>稳定脱贫</v>
          </cell>
        </row>
        <row r="8679">
          <cell r="I8679" t="str">
            <v>64222219751009082X</v>
          </cell>
          <cell r="J8679" t="str">
            <v>5</v>
          </cell>
          <cell r="K8679" t="str">
            <v>配偶</v>
          </cell>
          <cell r="L8679" t="str">
            <v>吕云财</v>
          </cell>
          <cell r="M8679" t="str">
            <v>642222197212130811</v>
          </cell>
          <cell r="N8679" t="str">
            <v>稳定脱贫</v>
          </cell>
        </row>
        <row r="8680">
          <cell r="I8680" t="str">
            <v>642222200008080831</v>
          </cell>
          <cell r="J8680" t="str">
            <v>5</v>
          </cell>
          <cell r="K8680" t="str">
            <v>之子</v>
          </cell>
          <cell r="L8680" t="str">
            <v>吕云财</v>
          </cell>
          <cell r="M8680" t="str">
            <v>642222197212130811</v>
          </cell>
          <cell r="N8680" t="str">
            <v>稳定脱贫</v>
          </cell>
        </row>
        <row r="8681">
          <cell r="I8681" t="str">
            <v>642222200204160820</v>
          </cell>
          <cell r="J8681" t="str">
            <v>5</v>
          </cell>
          <cell r="K8681" t="str">
            <v>之女</v>
          </cell>
          <cell r="L8681" t="str">
            <v>吕云财</v>
          </cell>
          <cell r="M8681" t="str">
            <v>642222197212130811</v>
          </cell>
          <cell r="N8681" t="str">
            <v>稳定脱贫</v>
          </cell>
        </row>
        <row r="8682">
          <cell r="I8682" t="str">
            <v>642222194301180825</v>
          </cell>
          <cell r="J8682" t="str">
            <v>5</v>
          </cell>
          <cell r="K8682" t="str">
            <v>之母</v>
          </cell>
          <cell r="L8682" t="str">
            <v>吕云财</v>
          </cell>
          <cell r="M8682" t="str">
            <v>642222197212130811</v>
          </cell>
          <cell r="N8682" t="str">
            <v>稳定脱贫</v>
          </cell>
        </row>
        <row r="8683">
          <cell r="I8683" t="str">
            <v>642222197003050831</v>
          </cell>
          <cell r="J8683" t="str">
            <v>4</v>
          </cell>
          <cell r="K8683" t="str">
            <v>户主</v>
          </cell>
          <cell r="L8683" t="str">
            <v>张永东</v>
          </cell>
          <cell r="M8683" t="str">
            <v>642222197003050831</v>
          </cell>
          <cell r="N8683" t="str">
            <v>稳定脱贫</v>
          </cell>
        </row>
        <row r="8684">
          <cell r="I8684" t="str">
            <v>642222197006040866</v>
          </cell>
          <cell r="J8684" t="str">
            <v>4</v>
          </cell>
          <cell r="K8684" t="str">
            <v>配偶</v>
          </cell>
          <cell r="L8684" t="str">
            <v>张永东</v>
          </cell>
          <cell r="M8684" t="str">
            <v>642222197003050831</v>
          </cell>
          <cell r="N8684" t="str">
            <v>稳定脱贫</v>
          </cell>
        </row>
        <row r="8685">
          <cell r="I8685" t="str">
            <v>642222199901210816</v>
          </cell>
          <cell r="J8685" t="str">
            <v>4</v>
          </cell>
          <cell r="K8685" t="str">
            <v>之子</v>
          </cell>
          <cell r="L8685" t="str">
            <v>张永东</v>
          </cell>
          <cell r="M8685" t="str">
            <v>642222197003050831</v>
          </cell>
          <cell r="N8685" t="str">
            <v>稳定脱贫</v>
          </cell>
        </row>
        <row r="8686">
          <cell r="I8686" t="str">
            <v>642222199805110823</v>
          </cell>
          <cell r="J8686" t="str">
            <v>4</v>
          </cell>
          <cell r="K8686" t="str">
            <v>之女</v>
          </cell>
          <cell r="L8686" t="str">
            <v>张永东</v>
          </cell>
          <cell r="M8686" t="str">
            <v>642222197003050831</v>
          </cell>
          <cell r="N8686" t="str">
            <v>稳定脱贫</v>
          </cell>
        </row>
        <row r="8687">
          <cell r="I8687" t="str">
            <v>642222195801080817</v>
          </cell>
          <cell r="J8687" t="str">
            <v>3</v>
          </cell>
          <cell r="K8687" t="str">
            <v>户主</v>
          </cell>
          <cell r="L8687" t="str">
            <v>解光林</v>
          </cell>
          <cell r="M8687" t="str">
            <v>642222195801080817</v>
          </cell>
          <cell r="N8687" t="str">
            <v>稳定脱贫</v>
          </cell>
        </row>
        <row r="8688">
          <cell r="I8688" t="str">
            <v>642222196210120826</v>
          </cell>
          <cell r="J8688" t="str">
            <v>3</v>
          </cell>
          <cell r="K8688" t="str">
            <v>配偶</v>
          </cell>
          <cell r="L8688" t="str">
            <v>解光林</v>
          </cell>
          <cell r="M8688" t="str">
            <v>642222195801080817</v>
          </cell>
          <cell r="N8688" t="str">
            <v>稳定脱贫</v>
          </cell>
        </row>
        <row r="8689">
          <cell r="I8689" t="str">
            <v>642222199610010814</v>
          </cell>
          <cell r="J8689" t="str">
            <v>3</v>
          </cell>
          <cell r="K8689" t="str">
            <v>之子</v>
          </cell>
          <cell r="L8689" t="str">
            <v>解光林</v>
          </cell>
          <cell r="M8689" t="str">
            <v>642222195801080817</v>
          </cell>
          <cell r="N8689" t="str">
            <v>稳定脱贫</v>
          </cell>
        </row>
        <row r="8690">
          <cell r="I8690" t="str">
            <v>642222196912060813</v>
          </cell>
          <cell r="J8690" t="str">
            <v>6</v>
          </cell>
          <cell r="K8690" t="str">
            <v>户主</v>
          </cell>
          <cell r="L8690" t="str">
            <v>张佰琥</v>
          </cell>
          <cell r="M8690" t="str">
            <v>642222196912060813</v>
          </cell>
          <cell r="N8690" t="str">
            <v>稳定脱贫</v>
          </cell>
        </row>
        <row r="8691">
          <cell r="I8691" t="str">
            <v>642222196712270824</v>
          </cell>
          <cell r="J8691" t="str">
            <v>6</v>
          </cell>
          <cell r="K8691" t="str">
            <v>配偶</v>
          </cell>
          <cell r="L8691" t="str">
            <v>张佰琥</v>
          </cell>
          <cell r="M8691" t="str">
            <v>642222196912060813</v>
          </cell>
          <cell r="N8691" t="str">
            <v>稳定脱贫</v>
          </cell>
        </row>
        <row r="8692">
          <cell r="I8692" t="str">
            <v>64222219941028081X</v>
          </cell>
          <cell r="J8692" t="str">
            <v>6</v>
          </cell>
          <cell r="K8692" t="str">
            <v>之子</v>
          </cell>
          <cell r="L8692" t="str">
            <v>张佰琥</v>
          </cell>
          <cell r="M8692" t="str">
            <v>642222196912060813</v>
          </cell>
          <cell r="N8692" t="str">
            <v>稳定脱贫</v>
          </cell>
        </row>
        <row r="8693">
          <cell r="I8693" t="str">
            <v>642222199701190830</v>
          </cell>
          <cell r="J8693" t="str">
            <v>6</v>
          </cell>
          <cell r="K8693" t="str">
            <v>之子</v>
          </cell>
          <cell r="L8693" t="str">
            <v>张佰琥</v>
          </cell>
          <cell r="M8693" t="str">
            <v>642222196912060813</v>
          </cell>
          <cell r="N8693" t="str">
            <v>稳定脱贫</v>
          </cell>
        </row>
        <row r="8694">
          <cell r="I8694" t="str">
            <v>622726199611150527</v>
          </cell>
          <cell r="J8694" t="str">
            <v>6</v>
          </cell>
          <cell r="K8694" t="str">
            <v>之儿媳</v>
          </cell>
          <cell r="L8694" t="str">
            <v>张佰琥</v>
          </cell>
          <cell r="M8694" t="str">
            <v>642222196912060813</v>
          </cell>
          <cell r="N8694" t="str">
            <v>稳定脱贫</v>
          </cell>
        </row>
        <row r="8695">
          <cell r="I8695" t="str">
            <v>640522202006220822</v>
          </cell>
          <cell r="J8695" t="str">
            <v>6</v>
          </cell>
          <cell r="K8695" t="str">
            <v>之孙女</v>
          </cell>
          <cell r="L8695" t="str">
            <v>张佰琥</v>
          </cell>
          <cell r="M8695" t="str">
            <v>642222196912060813</v>
          </cell>
          <cell r="N8695" t="str">
            <v>稳定脱贫</v>
          </cell>
        </row>
        <row r="8696">
          <cell r="I8696" t="str">
            <v>642222197301230814</v>
          </cell>
          <cell r="J8696" t="str">
            <v>4</v>
          </cell>
          <cell r="K8696" t="str">
            <v>户主</v>
          </cell>
          <cell r="L8696" t="str">
            <v>陆建刚</v>
          </cell>
          <cell r="M8696" t="str">
            <v>642222197301230814</v>
          </cell>
          <cell r="N8696" t="str">
            <v>稳定脱贫</v>
          </cell>
        </row>
        <row r="8697">
          <cell r="I8697" t="str">
            <v>642222198108290828</v>
          </cell>
          <cell r="J8697" t="str">
            <v>4</v>
          </cell>
          <cell r="K8697" t="str">
            <v>配偶</v>
          </cell>
          <cell r="L8697" t="str">
            <v>陆建刚</v>
          </cell>
          <cell r="M8697" t="str">
            <v>642222197301230814</v>
          </cell>
          <cell r="N8697" t="str">
            <v>稳定脱贫</v>
          </cell>
        </row>
        <row r="8698">
          <cell r="I8698" t="str">
            <v>640522200701290815</v>
          </cell>
          <cell r="J8698" t="str">
            <v>4</v>
          </cell>
          <cell r="K8698" t="str">
            <v>之子</v>
          </cell>
          <cell r="L8698" t="str">
            <v>陆建刚</v>
          </cell>
          <cell r="M8698" t="str">
            <v>642222197301230814</v>
          </cell>
          <cell r="N8698" t="str">
            <v>稳定脱贫</v>
          </cell>
        </row>
        <row r="8699">
          <cell r="I8699" t="str">
            <v>640522201009060815</v>
          </cell>
          <cell r="J8699" t="str">
            <v>4</v>
          </cell>
          <cell r="K8699" t="str">
            <v>之子</v>
          </cell>
          <cell r="L8699" t="str">
            <v>陆建刚</v>
          </cell>
          <cell r="M8699" t="str">
            <v>642222197301230814</v>
          </cell>
          <cell r="N8699" t="str">
            <v>稳定脱贫</v>
          </cell>
        </row>
        <row r="8700">
          <cell r="I8700" t="str">
            <v>642222195903050811</v>
          </cell>
          <cell r="J8700" t="str">
            <v>3</v>
          </cell>
          <cell r="K8700" t="str">
            <v>户主</v>
          </cell>
          <cell r="L8700" t="str">
            <v>石怀忠</v>
          </cell>
          <cell r="M8700" t="str">
            <v>642222195903050811</v>
          </cell>
          <cell r="N8700" t="str">
            <v>稳定脱贫</v>
          </cell>
        </row>
        <row r="8701">
          <cell r="I8701" t="str">
            <v>642222196304030821</v>
          </cell>
          <cell r="J8701" t="str">
            <v>3</v>
          </cell>
          <cell r="K8701" t="str">
            <v>配偶</v>
          </cell>
          <cell r="L8701" t="str">
            <v>石怀忠</v>
          </cell>
          <cell r="M8701" t="str">
            <v>642222195903050811</v>
          </cell>
          <cell r="N8701" t="str">
            <v>稳定脱贫</v>
          </cell>
        </row>
        <row r="8702">
          <cell r="I8702" t="str">
            <v>64222219940308081X</v>
          </cell>
          <cell r="J8702" t="str">
            <v>3</v>
          </cell>
          <cell r="K8702" t="str">
            <v>之子</v>
          </cell>
          <cell r="L8702" t="str">
            <v>石怀忠</v>
          </cell>
          <cell r="M8702" t="str">
            <v>642222195903050811</v>
          </cell>
          <cell r="N8702" t="str">
            <v>稳定脱贫</v>
          </cell>
        </row>
        <row r="8703">
          <cell r="I8703" t="str">
            <v>642222196412030810</v>
          </cell>
          <cell r="J8703" t="str">
            <v>4</v>
          </cell>
          <cell r="K8703" t="str">
            <v>户主</v>
          </cell>
          <cell r="L8703" t="str">
            <v>马玉明</v>
          </cell>
          <cell r="M8703" t="str">
            <v>642222196412030810</v>
          </cell>
          <cell r="N8703" t="str">
            <v>稳定脱贫</v>
          </cell>
        </row>
        <row r="8704">
          <cell r="I8704" t="str">
            <v>642222197206040828</v>
          </cell>
          <cell r="J8704" t="str">
            <v>4</v>
          </cell>
          <cell r="K8704" t="str">
            <v>配偶</v>
          </cell>
          <cell r="L8704" t="str">
            <v>马玉明</v>
          </cell>
          <cell r="M8704" t="str">
            <v>642222196412030810</v>
          </cell>
          <cell r="N8704" t="str">
            <v>稳定脱贫</v>
          </cell>
        </row>
        <row r="8705">
          <cell r="I8705" t="str">
            <v>642222199611030817</v>
          </cell>
          <cell r="J8705" t="str">
            <v>4</v>
          </cell>
          <cell r="K8705" t="str">
            <v>之子</v>
          </cell>
          <cell r="L8705" t="str">
            <v>马玉明</v>
          </cell>
          <cell r="M8705" t="str">
            <v>642222196412030810</v>
          </cell>
          <cell r="N8705" t="str">
            <v>稳定脱贫</v>
          </cell>
        </row>
        <row r="8706">
          <cell r="I8706" t="str">
            <v>640522199901150854</v>
          </cell>
          <cell r="J8706" t="str">
            <v>4</v>
          </cell>
          <cell r="K8706" t="str">
            <v>之子</v>
          </cell>
          <cell r="L8706" t="str">
            <v>马玉明</v>
          </cell>
          <cell r="M8706" t="str">
            <v>642222196412030810</v>
          </cell>
          <cell r="N8706" t="str">
            <v>稳定脱贫</v>
          </cell>
        </row>
        <row r="8707">
          <cell r="I8707" t="str">
            <v>642222198110200828</v>
          </cell>
          <cell r="J8707" t="str">
            <v>4</v>
          </cell>
          <cell r="K8707" t="str">
            <v>户主</v>
          </cell>
          <cell r="L8707" t="str">
            <v>李君琴</v>
          </cell>
          <cell r="M8707" t="str">
            <v>642222198110200828</v>
          </cell>
          <cell r="N8707" t="str">
            <v>稳定脱贫</v>
          </cell>
        </row>
        <row r="8708">
          <cell r="I8708" t="str">
            <v>642222200003160840</v>
          </cell>
          <cell r="J8708" t="str">
            <v>4</v>
          </cell>
          <cell r="K8708" t="str">
            <v>之女</v>
          </cell>
          <cell r="L8708" t="str">
            <v>李君琴</v>
          </cell>
          <cell r="M8708" t="str">
            <v>642222198110200828</v>
          </cell>
          <cell r="N8708" t="str">
            <v>稳定脱贫</v>
          </cell>
        </row>
        <row r="8709">
          <cell r="I8709" t="str">
            <v>642222200302010826</v>
          </cell>
          <cell r="J8709" t="str">
            <v>4</v>
          </cell>
          <cell r="K8709" t="str">
            <v>之女</v>
          </cell>
          <cell r="L8709" t="str">
            <v>李君琴</v>
          </cell>
          <cell r="M8709" t="str">
            <v>642222198110200828</v>
          </cell>
          <cell r="N8709" t="str">
            <v>稳定脱贫</v>
          </cell>
        </row>
        <row r="8710">
          <cell r="I8710" t="str">
            <v>642222200412100822</v>
          </cell>
          <cell r="J8710" t="str">
            <v>4</v>
          </cell>
          <cell r="K8710" t="str">
            <v>之女</v>
          </cell>
          <cell r="L8710" t="str">
            <v>李君琴</v>
          </cell>
          <cell r="M8710" t="str">
            <v>642222198110200828</v>
          </cell>
          <cell r="N8710" t="str">
            <v>稳定脱贫</v>
          </cell>
        </row>
        <row r="8711">
          <cell r="I8711" t="str">
            <v>642222196103010824</v>
          </cell>
          <cell r="J8711" t="str">
            <v>1</v>
          </cell>
          <cell r="K8711" t="str">
            <v>户主</v>
          </cell>
          <cell r="L8711" t="str">
            <v>李兰</v>
          </cell>
          <cell r="M8711" t="str">
            <v>642222196103010824</v>
          </cell>
          <cell r="N8711" t="str">
            <v>稳定脱贫</v>
          </cell>
        </row>
        <row r="8712">
          <cell r="I8712" t="str">
            <v>64222219700208081X</v>
          </cell>
          <cell r="J8712" t="str">
            <v>3</v>
          </cell>
          <cell r="K8712" t="str">
            <v>户主</v>
          </cell>
          <cell r="L8712" t="str">
            <v>李俊忠</v>
          </cell>
        </row>
        <row r="8712">
          <cell r="N8712" t="str">
            <v>已脱贫（不再享受政策）</v>
          </cell>
        </row>
        <row r="8713">
          <cell r="I8713" t="str">
            <v>642222197210050842</v>
          </cell>
          <cell r="J8713" t="str">
            <v>3</v>
          </cell>
          <cell r="K8713" t="str">
            <v>配偶</v>
          </cell>
          <cell r="L8713" t="str">
            <v>李俊忠</v>
          </cell>
        </row>
        <row r="8713">
          <cell r="N8713" t="str">
            <v>已脱贫（不再享受政策）</v>
          </cell>
        </row>
        <row r="8714">
          <cell r="I8714" t="str">
            <v>64222219921019081X</v>
          </cell>
          <cell r="J8714" t="str">
            <v>3</v>
          </cell>
          <cell r="K8714" t="str">
            <v>之子</v>
          </cell>
          <cell r="L8714" t="str">
            <v>李俊忠</v>
          </cell>
        </row>
        <row r="8714">
          <cell r="N8714" t="str">
            <v>已脱贫（不再享受政策）</v>
          </cell>
        </row>
        <row r="8715">
          <cell r="I8715" t="str">
            <v>642222197509050812</v>
          </cell>
          <cell r="J8715" t="str">
            <v>4</v>
          </cell>
          <cell r="K8715" t="str">
            <v>户主</v>
          </cell>
          <cell r="L8715" t="str">
            <v>马建国</v>
          </cell>
        </row>
        <row r="8715">
          <cell r="N8715" t="str">
            <v>已脱贫（不再享受政策）</v>
          </cell>
        </row>
        <row r="8716">
          <cell r="I8716" t="str">
            <v>642222197905040827</v>
          </cell>
          <cell r="J8716" t="str">
            <v>4</v>
          </cell>
          <cell r="K8716" t="str">
            <v>配偶</v>
          </cell>
          <cell r="L8716" t="str">
            <v>马建国</v>
          </cell>
        </row>
        <row r="8716">
          <cell r="N8716" t="str">
            <v>已脱贫（不再享受政策）</v>
          </cell>
        </row>
        <row r="8717">
          <cell r="I8717" t="str">
            <v>642222200001010830</v>
          </cell>
          <cell r="J8717" t="str">
            <v>4</v>
          </cell>
          <cell r="K8717" t="str">
            <v>之子</v>
          </cell>
          <cell r="L8717" t="str">
            <v>马建国</v>
          </cell>
        </row>
        <row r="8717">
          <cell r="N8717" t="str">
            <v>已脱贫（不再享受政策）</v>
          </cell>
        </row>
        <row r="8718">
          <cell r="I8718" t="str">
            <v>642222200308200823</v>
          </cell>
          <cell r="J8718" t="str">
            <v>4</v>
          </cell>
          <cell r="K8718" t="str">
            <v>之女</v>
          </cell>
          <cell r="L8718" t="str">
            <v>马建国</v>
          </cell>
        </row>
        <row r="8718">
          <cell r="N8718" t="str">
            <v>已脱贫（不再享受政策）</v>
          </cell>
        </row>
        <row r="8719">
          <cell r="I8719" t="str">
            <v>642222195002100818</v>
          </cell>
          <cell r="J8719" t="str">
            <v>2</v>
          </cell>
          <cell r="K8719" t="str">
            <v>户主</v>
          </cell>
          <cell r="L8719" t="str">
            <v>杨风保</v>
          </cell>
        </row>
        <row r="8719">
          <cell r="N8719" t="str">
            <v>已脱贫（不再享受政策）</v>
          </cell>
        </row>
        <row r="8720">
          <cell r="I8720" t="str">
            <v>642222195710070824</v>
          </cell>
          <cell r="J8720" t="str">
            <v>2</v>
          </cell>
          <cell r="K8720" t="str">
            <v>配偶</v>
          </cell>
          <cell r="L8720" t="str">
            <v>杨风保</v>
          </cell>
        </row>
        <row r="8720">
          <cell r="N8720" t="str">
            <v>已脱贫（不再享受政策）</v>
          </cell>
        </row>
        <row r="8721">
          <cell r="I8721" t="str">
            <v>642222196301160815</v>
          </cell>
          <cell r="J8721" t="str">
            <v>6</v>
          </cell>
          <cell r="K8721" t="str">
            <v>户主</v>
          </cell>
          <cell r="L8721" t="str">
            <v>马克虎</v>
          </cell>
        </row>
        <row r="8721">
          <cell r="N8721" t="str">
            <v>已脱贫（不再享受政策）</v>
          </cell>
        </row>
        <row r="8722">
          <cell r="I8722" t="str">
            <v>642222196403040849</v>
          </cell>
          <cell r="J8722" t="str">
            <v>6</v>
          </cell>
          <cell r="K8722" t="str">
            <v>配偶</v>
          </cell>
          <cell r="L8722" t="str">
            <v>马克虎</v>
          </cell>
        </row>
        <row r="8722">
          <cell r="N8722" t="str">
            <v>已脱贫（不再享受政策）</v>
          </cell>
        </row>
        <row r="8723">
          <cell r="I8723" t="str">
            <v>642222199401010818</v>
          </cell>
          <cell r="J8723" t="str">
            <v>6</v>
          </cell>
          <cell r="K8723" t="str">
            <v>之子</v>
          </cell>
          <cell r="L8723" t="str">
            <v>马克虎</v>
          </cell>
        </row>
        <row r="8723">
          <cell r="N8723" t="str">
            <v>已脱贫（不再享受政策）</v>
          </cell>
        </row>
        <row r="8724">
          <cell r="I8724" t="str">
            <v>642222199110100821</v>
          </cell>
          <cell r="J8724" t="str">
            <v>6</v>
          </cell>
          <cell r="K8724" t="str">
            <v>之女</v>
          </cell>
          <cell r="L8724" t="str">
            <v>马克虎</v>
          </cell>
        </row>
        <row r="8724">
          <cell r="N8724" t="str">
            <v>已脱贫（不再享受政策）</v>
          </cell>
        </row>
        <row r="8725">
          <cell r="I8725" t="str">
            <v>642222199910071045</v>
          </cell>
          <cell r="J8725" t="str">
            <v>6</v>
          </cell>
          <cell r="K8725" t="str">
            <v>之儿媳</v>
          </cell>
          <cell r="L8725" t="str">
            <v>马克虎</v>
          </cell>
        </row>
        <row r="8725">
          <cell r="N8725" t="str">
            <v>已脱贫（不再享受政策）</v>
          </cell>
        </row>
        <row r="8726">
          <cell r="I8726" t="str">
            <v>640522201805130829</v>
          </cell>
          <cell r="J8726" t="str">
            <v>6</v>
          </cell>
          <cell r="K8726" t="str">
            <v>之孙女</v>
          </cell>
          <cell r="L8726" t="str">
            <v>马克虎</v>
          </cell>
        </row>
        <row r="8726">
          <cell r="N8726" t="str">
            <v>已脱贫（不再享受政策）</v>
          </cell>
        </row>
        <row r="8727">
          <cell r="I8727" t="str">
            <v>642222198901100815</v>
          </cell>
          <cell r="J8727" t="str">
            <v>4</v>
          </cell>
          <cell r="K8727" t="str">
            <v>户主</v>
          </cell>
          <cell r="L8727" t="str">
            <v>李付祥</v>
          </cell>
        </row>
        <row r="8727">
          <cell r="N8727" t="str">
            <v>已脱贫（不再享受政策）</v>
          </cell>
        </row>
        <row r="8728">
          <cell r="I8728" t="str">
            <v>640111198704053187</v>
          </cell>
          <cell r="J8728" t="str">
            <v>4</v>
          </cell>
          <cell r="K8728" t="str">
            <v>配偶</v>
          </cell>
          <cell r="L8728" t="str">
            <v>李付祥</v>
          </cell>
        </row>
        <row r="8728">
          <cell r="N8728" t="str">
            <v>已脱贫（不再享受政策）</v>
          </cell>
        </row>
        <row r="8729">
          <cell r="I8729" t="str">
            <v>640522201103150817</v>
          </cell>
          <cell r="J8729" t="str">
            <v>4</v>
          </cell>
          <cell r="K8729" t="str">
            <v>之子</v>
          </cell>
          <cell r="L8729" t="str">
            <v>李付祥</v>
          </cell>
        </row>
        <row r="8729">
          <cell r="N8729" t="str">
            <v>已脱贫（不再享受政策）</v>
          </cell>
        </row>
        <row r="8730">
          <cell r="I8730" t="str">
            <v>640522201211140819</v>
          </cell>
          <cell r="J8730" t="str">
            <v>4</v>
          </cell>
          <cell r="K8730" t="str">
            <v>之子</v>
          </cell>
          <cell r="L8730" t="str">
            <v>李付祥</v>
          </cell>
        </row>
        <row r="8730">
          <cell r="N8730" t="str">
            <v>已脱贫（不再享受政策）</v>
          </cell>
        </row>
        <row r="8731">
          <cell r="I8731" t="str">
            <v>642222196601080817</v>
          </cell>
          <cell r="J8731" t="str">
            <v>4</v>
          </cell>
          <cell r="K8731" t="str">
            <v>户主</v>
          </cell>
          <cell r="L8731" t="str">
            <v>李俊忠</v>
          </cell>
        </row>
        <row r="8731">
          <cell r="N8731" t="str">
            <v>已脱贫（不再享受政策）</v>
          </cell>
        </row>
        <row r="8732">
          <cell r="I8732" t="str">
            <v>642222197008020826</v>
          </cell>
          <cell r="J8732" t="str">
            <v>4</v>
          </cell>
          <cell r="K8732" t="str">
            <v>配偶</v>
          </cell>
          <cell r="L8732" t="str">
            <v>李俊忠</v>
          </cell>
        </row>
        <row r="8732">
          <cell r="N8732" t="str">
            <v>已脱贫（不再享受政策）</v>
          </cell>
        </row>
        <row r="8733">
          <cell r="I8733" t="str">
            <v>642222199302250816</v>
          </cell>
          <cell r="J8733" t="str">
            <v>4</v>
          </cell>
          <cell r="K8733" t="str">
            <v>之子</v>
          </cell>
          <cell r="L8733" t="str">
            <v>李俊忠</v>
          </cell>
        </row>
        <row r="8733">
          <cell r="N8733" t="str">
            <v>已脱贫（不再享受政策）</v>
          </cell>
        </row>
        <row r="8734">
          <cell r="I8734" t="str">
            <v>642222199609120813</v>
          </cell>
          <cell r="J8734" t="str">
            <v>4</v>
          </cell>
          <cell r="K8734" t="str">
            <v>之子</v>
          </cell>
          <cell r="L8734" t="str">
            <v>李俊忠</v>
          </cell>
        </row>
        <row r="8734">
          <cell r="N8734" t="str">
            <v>已脱贫（不再享受政策）</v>
          </cell>
        </row>
        <row r="8735">
          <cell r="I8735" t="str">
            <v>640522197708260833</v>
          </cell>
          <cell r="J8735" t="str">
            <v>5</v>
          </cell>
          <cell r="K8735" t="str">
            <v>户主</v>
          </cell>
          <cell r="L8735" t="str">
            <v>李有文</v>
          </cell>
        </row>
        <row r="8735">
          <cell r="N8735" t="str">
            <v>已脱贫（不再享受政策）</v>
          </cell>
        </row>
        <row r="8736">
          <cell r="I8736" t="str">
            <v>642222197610020861</v>
          </cell>
          <cell r="J8736" t="str">
            <v>5</v>
          </cell>
          <cell r="K8736" t="str">
            <v>配偶</v>
          </cell>
          <cell r="L8736" t="str">
            <v>李有文</v>
          </cell>
        </row>
        <row r="8736">
          <cell r="N8736" t="str">
            <v>已脱贫（不再享受政策）</v>
          </cell>
        </row>
        <row r="8737">
          <cell r="I8737" t="str">
            <v>640522200210180814</v>
          </cell>
          <cell r="J8737" t="str">
            <v>5</v>
          </cell>
          <cell r="K8737" t="str">
            <v>之子</v>
          </cell>
          <cell r="L8737" t="str">
            <v>李有文</v>
          </cell>
        </row>
        <row r="8737">
          <cell r="N8737" t="str">
            <v>已脱贫（不再享受政策）</v>
          </cell>
        </row>
        <row r="8738">
          <cell r="I8738" t="str">
            <v>642222199502130827</v>
          </cell>
          <cell r="J8738" t="str">
            <v>5</v>
          </cell>
          <cell r="K8738" t="str">
            <v>之女</v>
          </cell>
          <cell r="L8738" t="str">
            <v>李有文</v>
          </cell>
        </row>
        <row r="8738">
          <cell r="N8738" t="str">
            <v>已脱贫（不再享受政策）</v>
          </cell>
        </row>
        <row r="8739">
          <cell r="I8739" t="str">
            <v>642222199901250826</v>
          </cell>
          <cell r="J8739" t="str">
            <v>5</v>
          </cell>
          <cell r="K8739" t="str">
            <v>之女</v>
          </cell>
          <cell r="L8739" t="str">
            <v>李有文</v>
          </cell>
        </row>
        <row r="8739">
          <cell r="N8739" t="str">
            <v>已脱贫（不再享受政策）</v>
          </cell>
        </row>
        <row r="8740">
          <cell r="I8740" t="str">
            <v>642222193205250825</v>
          </cell>
          <cell r="J8740" t="str">
            <v>1</v>
          </cell>
          <cell r="K8740" t="str">
            <v>户主</v>
          </cell>
          <cell r="L8740" t="str">
            <v>马夫英</v>
          </cell>
        </row>
        <row r="8740">
          <cell r="N8740" t="str">
            <v>已脱贫（不再享受政策）</v>
          </cell>
        </row>
        <row r="8741">
          <cell r="I8741" t="str">
            <v>642222196510140626</v>
          </cell>
          <cell r="J8741" t="str">
            <v>1</v>
          </cell>
          <cell r="K8741" t="str">
            <v>户主</v>
          </cell>
          <cell r="L8741" t="str">
            <v>杨梅</v>
          </cell>
        </row>
        <row r="8741">
          <cell r="N8741" t="str">
            <v>已脱贫（不再享受政策）</v>
          </cell>
        </row>
        <row r="8742">
          <cell r="I8742" t="str">
            <v>642222197911010819</v>
          </cell>
          <cell r="J8742" t="str">
            <v>6</v>
          </cell>
          <cell r="K8742" t="str">
            <v>户主</v>
          </cell>
          <cell r="L8742" t="str">
            <v>杨登贵</v>
          </cell>
        </row>
        <row r="8742">
          <cell r="N8742" t="str">
            <v>已脱贫（不再享受政策）</v>
          </cell>
        </row>
        <row r="8743">
          <cell r="I8743" t="str">
            <v>642222198004260827</v>
          </cell>
          <cell r="J8743" t="str">
            <v>6</v>
          </cell>
          <cell r="K8743" t="str">
            <v>配偶</v>
          </cell>
          <cell r="L8743" t="str">
            <v>杨登贵</v>
          </cell>
        </row>
        <row r="8743">
          <cell r="N8743" t="str">
            <v>已脱贫（不再享受政策）</v>
          </cell>
        </row>
        <row r="8744">
          <cell r="I8744" t="str">
            <v>642222199811130812</v>
          </cell>
          <cell r="J8744" t="str">
            <v>6</v>
          </cell>
          <cell r="K8744" t="str">
            <v>之子</v>
          </cell>
          <cell r="L8744" t="str">
            <v>杨登贵</v>
          </cell>
        </row>
        <row r="8744">
          <cell r="N8744" t="str">
            <v>已脱贫（不再享受政策）</v>
          </cell>
        </row>
        <row r="8745">
          <cell r="I8745" t="str">
            <v>642222199901080820</v>
          </cell>
          <cell r="J8745" t="str">
            <v>6</v>
          </cell>
          <cell r="K8745" t="str">
            <v>之女</v>
          </cell>
          <cell r="L8745" t="str">
            <v>杨登贵</v>
          </cell>
        </row>
        <row r="8745">
          <cell r="N8745" t="str">
            <v>已脱贫（不再享受政策）</v>
          </cell>
        </row>
        <row r="8746">
          <cell r="I8746" t="str">
            <v>64222220000210082X</v>
          </cell>
          <cell r="J8746" t="str">
            <v>6</v>
          </cell>
          <cell r="K8746" t="str">
            <v>之女</v>
          </cell>
          <cell r="L8746" t="str">
            <v>杨登贵</v>
          </cell>
        </row>
        <row r="8746">
          <cell r="N8746" t="str">
            <v>已脱贫（不再享受政策）</v>
          </cell>
        </row>
        <row r="8747">
          <cell r="I8747" t="str">
            <v>642222200210120825</v>
          </cell>
          <cell r="J8747" t="str">
            <v>6</v>
          </cell>
          <cell r="K8747" t="str">
            <v>之女</v>
          </cell>
          <cell r="L8747" t="str">
            <v>杨登贵</v>
          </cell>
        </row>
        <row r="8747">
          <cell r="N8747" t="str">
            <v>已脱贫（不再享受政策）</v>
          </cell>
        </row>
        <row r="8748">
          <cell r="I8748" t="str">
            <v>642222197005250853</v>
          </cell>
          <cell r="J8748" t="str">
            <v>4</v>
          </cell>
          <cell r="K8748" t="str">
            <v>户主</v>
          </cell>
          <cell r="L8748" t="str">
            <v>田彦清</v>
          </cell>
        </row>
        <row r="8748">
          <cell r="N8748" t="str">
            <v>已脱贫（不再享受政策）</v>
          </cell>
        </row>
        <row r="8749">
          <cell r="I8749" t="str">
            <v>642222197008210849</v>
          </cell>
          <cell r="J8749" t="str">
            <v>4</v>
          </cell>
          <cell r="K8749" t="str">
            <v>配偶</v>
          </cell>
          <cell r="L8749" t="str">
            <v>田彦清</v>
          </cell>
        </row>
        <row r="8749">
          <cell r="N8749" t="str">
            <v>已脱贫（不再享受政策）</v>
          </cell>
        </row>
        <row r="8750">
          <cell r="I8750" t="str">
            <v>642222199002080851</v>
          </cell>
          <cell r="J8750" t="str">
            <v>4</v>
          </cell>
          <cell r="K8750" t="str">
            <v>之子</v>
          </cell>
          <cell r="L8750" t="str">
            <v>田彦清</v>
          </cell>
        </row>
        <row r="8750">
          <cell r="N8750" t="str">
            <v>已脱贫（不再享受政策）</v>
          </cell>
        </row>
        <row r="8751">
          <cell r="I8751" t="str">
            <v>642222199402030861</v>
          </cell>
          <cell r="J8751" t="str">
            <v>4</v>
          </cell>
          <cell r="K8751" t="str">
            <v>之女</v>
          </cell>
          <cell r="L8751" t="str">
            <v>田彦清</v>
          </cell>
        </row>
        <row r="8751">
          <cell r="N8751" t="str">
            <v>已脱贫（不再享受政策）</v>
          </cell>
        </row>
        <row r="8752">
          <cell r="I8752" t="str">
            <v>642222198001040837</v>
          </cell>
          <cell r="J8752" t="str">
            <v>3</v>
          </cell>
          <cell r="K8752" t="str">
            <v>户主</v>
          </cell>
          <cell r="L8752" t="str">
            <v>车如虎</v>
          </cell>
        </row>
        <row r="8752">
          <cell r="N8752" t="str">
            <v>已脱贫（不再享受政策）</v>
          </cell>
        </row>
        <row r="8753">
          <cell r="I8753" t="str">
            <v>642222198001200861</v>
          </cell>
          <cell r="J8753" t="str">
            <v>3</v>
          </cell>
          <cell r="K8753" t="str">
            <v>配偶</v>
          </cell>
          <cell r="L8753" t="str">
            <v>车如虎</v>
          </cell>
        </row>
        <row r="8753">
          <cell r="N8753" t="str">
            <v>已脱贫（不再享受政策）</v>
          </cell>
        </row>
        <row r="8754">
          <cell r="I8754" t="str">
            <v>642222200412280827</v>
          </cell>
          <cell r="J8754" t="str">
            <v>3</v>
          </cell>
          <cell r="K8754" t="str">
            <v>之女</v>
          </cell>
          <cell r="L8754" t="str">
            <v>车如虎</v>
          </cell>
        </row>
        <row r="8754">
          <cell r="N8754" t="str">
            <v>已脱贫（不再享受政策）</v>
          </cell>
        </row>
        <row r="8755">
          <cell r="I8755" t="str">
            <v>642222196903010814</v>
          </cell>
          <cell r="J8755" t="str">
            <v>5</v>
          </cell>
          <cell r="K8755" t="str">
            <v>户主</v>
          </cell>
          <cell r="L8755" t="str">
            <v>冯兴发</v>
          </cell>
        </row>
        <row r="8755">
          <cell r="N8755" t="str">
            <v>已脱贫（不再享受政策）</v>
          </cell>
        </row>
        <row r="8756">
          <cell r="I8756" t="str">
            <v>642222197003080862</v>
          </cell>
          <cell r="J8756" t="str">
            <v>5</v>
          </cell>
          <cell r="K8756" t="str">
            <v>配偶</v>
          </cell>
          <cell r="L8756" t="str">
            <v>冯兴发</v>
          </cell>
        </row>
        <row r="8756">
          <cell r="N8756" t="str">
            <v>已脱贫（不再享受政策）</v>
          </cell>
        </row>
        <row r="8757">
          <cell r="I8757" t="str">
            <v>642222199207150876</v>
          </cell>
          <cell r="J8757" t="str">
            <v>5</v>
          </cell>
          <cell r="K8757" t="str">
            <v>之子</v>
          </cell>
          <cell r="L8757" t="str">
            <v>冯兴发</v>
          </cell>
        </row>
        <row r="8757">
          <cell r="N8757" t="str">
            <v>已脱贫（不再享受政策）</v>
          </cell>
        </row>
        <row r="8758">
          <cell r="I8758" t="str">
            <v>642222199703170825</v>
          </cell>
          <cell r="J8758" t="str">
            <v>5</v>
          </cell>
          <cell r="K8758" t="str">
            <v>之女</v>
          </cell>
          <cell r="L8758" t="str">
            <v>冯兴发</v>
          </cell>
        </row>
        <row r="8758">
          <cell r="N8758" t="str">
            <v>已脱贫（不再享受政策）</v>
          </cell>
        </row>
        <row r="8759">
          <cell r="I8759" t="str">
            <v>640522201309070812</v>
          </cell>
          <cell r="J8759" t="str">
            <v>5</v>
          </cell>
          <cell r="K8759" t="str">
            <v>之孙子</v>
          </cell>
          <cell r="L8759" t="str">
            <v>冯兴发</v>
          </cell>
        </row>
        <row r="8759">
          <cell r="N8759" t="str">
            <v>已脱贫（不再享受政策）</v>
          </cell>
        </row>
        <row r="8760">
          <cell r="I8760" t="str">
            <v>642222196801030814</v>
          </cell>
          <cell r="J8760" t="str">
            <v>5</v>
          </cell>
          <cell r="K8760" t="str">
            <v>户主</v>
          </cell>
          <cell r="L8760" t="str">
            <v>李瑞福</v>
          </cell>
        </row>
        <row r="8760">
          <cell r="N8760" t="str">
            <v>已脱贫（不再享受政策）</v>
          </cell>
        </row>
        <row r="8761">
          <cell r="I8761" t="str">
            <v>642222197310210882</v>
          </cell>
          <cell r="J8761" t="str">
            <v>5</v>
          </cell>
          <cell r="K8761" t="str">
            <v>配偶</v>
          </cell>
          <cell r="L8761" t="str">
            <v>李瑞福</v>
          </cell>
        </row>
        <row r="8761">
          <cell r="N8761" t="str">
            <v>已脱贫（不再享受政策）</v>
          </cell>
        </row>
        <row r="8762">
          <cell r="I8762" t="str">
            <v>642222199101200812</v>
          </cell>
          <cell r="J8762" t="str">
            <v>5</v>
          </cell>
          <cell r="K8762" t="str">
            <v>之子</v>
          </cell>
          <cell r="L8762" t="str">
            <v>李瑞福</v>
          </cell>
        </row>
        <row r="8762">
          <cell r="N8762" t="str">
            <v>已脱贫（不再享受政策）</v>
          </cell>
        </row>
        <row r="8763">
          <cell r="I8763" t="str">
            <v>642222199310200835</v>
          </cell>
          <cell r="J8763" t="str">
            <v>5</v>
          </cell>
          <cell r="K8763" t="str">
            <v>之子</v>
          </cell>
          <cell r="L8763" t="str">
            <v>李瑞福</v>
          </cell>
        </row>
        <row r="8763">
          <cell r="N8763" t="str">
            <v>已脱贫（不再享受政策）</v>
          </cell>
        </row>
        <row r="8764">
          <cell r="I8764" t="str">
            <v>642222199712300820</v>
          </cell>
          <cell r="J8764" t="str">
            <v>5</v>
          </cell>
          <cell r="K8764" t="str">
            <v>之女</v>
          </cell>
          <cell r="L8764" t="str">
            <v>李瑞福</v>
          </cell>
        </row>
        <row r="8764">
          <cell r="N8764" t="str">
            <v>已脱贫（不再享受政策）</v>
          </cell>
        </row>
        <row r="8765">
          <cell r="I8765" t="str">
            <v>642222197504230814</v>
          </cell>
          <cell r="J8765" t="str">
            <v>5</v>
          </cell>
          <cell r="K8765" t="str">
            <v>户主</v>
          </cell>
          <cell r="L8765" t="str">
            <v>马佰荣</v>
          </cell>
        </row>
        <row r="8765">
          <cell r="N8765" t="str">
            <v>已脱贫（不再享受政策）</v>
          </cell>
        </row>
        <row r="8766">
          <cell r="I8766" t="str">
            <v>642222197111200227</v>
          </cell>
          <cell r="J8766" t="str">
            <v>5</v>
          </cell>
          <cell r="K8766" t="str">
            <v>配偶</v>
          </cell>
          <cell r="L8766" t="str">
            <v>马佰荣</v>
          </cell>
        </row>
        <row r="8766">
          <cell r="N8766" t="str">
            <v>已脱贫（不再享受政策）</v>
          </cell>
        </row>
        <row r="8767">
          <cell r="I8767" t="str">
            <v>640522200110040814</v>
          </cell>
          <cell r="J8767" t="str">
            <v>5</v>
          </cell>
          <cell r="K8767" t="str">
            <v>之子</v>
          </cell>
          <cell r="L8767" t="str">
            <v>马佰荣</v>
          </cell>
        </row>
        <row r="8767">
          <cell r="N8767" t="str">
            <v>已脱贫（不再享受政策）</v>
          </cell>
        </row>
        <row r="8768">
          <cell r="I8768" t="str">
            <v>640522200009260820</v>
          </cell>
          <cell r="J8768" t="str">
            <v>5</v>
          </cell>
          <cell r="K8768" t="str">
            <v>之女</v>
          </cell>
          <cell r="L8768" t="str">
            <v>马佰荣</v>
          </cell>
        </row>
        <row r="8768">
          <cell r="N8768" t="str">
            <v>已脱贫（不再享受政策）</v>
          </cell>
        </row>
        <row r="8769">
          <cell r="I8769" t="str">
            <v>64052220040109082X</v>
          </cell>
          <cell r="J8769" t="str">
            <v>5</v>
          </cell>
          <cell r="K8769" t="str">
            <v>之女</v>
          </cell>
          <cell r="L8769" t="str">
            <v>马佰荣</v>
          </cell>
        </row>
        <row r="8769">
          <cell r="N8769" t="str">
            <v>已脱贫（不再享受政策）</v>
          </cell>
        </row>
        <row r="8770">
          <cell r="I8770" t="str">
            <v>642222197007100859</v>
          </cell>
          <cell r="J8770" t="str">
            <v>4</v>
          </cell>
          <cell r="K8770" t="str">
            <v>户主</v>
          </cell>
          <cell r="L8770" t="str">
            <v>马宗付</v>
          </cell>
        </row>
        <row r="8770">
          <cell r="N8770" t="str">
            <v>已脱贫（不再享受政策）</v>
          </cell>
        </row>
        <row r="8771">
          <cell r="I8771" t="str">
            <v>642222197202160849</v>
          </cell>
          <cell r="J8771" t="str">
            <v>4</v>
          </cell>
          <cell r="K8771" t="str">
            <v>配偶</v>
          </cell>
          <cell r="L8771" t="str">
            <v>马宗付</v>
          </cell>
        </row>
        <row r="8771">
          <cell r="N8771" t="str">
            <v>已脱贫（不再享受政策）</v>
          </cell>
        </row>
        <row r="8772">
          <cell r="I8772" t="str">
            <v>640522200411270832</v>
          </cell>
          <cell r="J8772" t="str">
            <v>4</v>
          </cell>
          <cell r="K8772" t="str">
            <v>之子</v>
          </cell>
          <cell r="L8772" t="str">
            <v>马宗付</v>
          </cell>
        </row>
        <row r="8772">
          <cell r="N8772" t="str">
            <v>已脱贫（不再享受政策）</v>
          </cell>
        </row>
        <row r="8773">
          <cell r="I8773" t="str">
            <v>640522200411270824</v>
          </cell>
          <cell r="J8773" t="str">
            <v>4</v>
          </cell>
          <cell r="K8773" t="str">
            <v>之女</v>
          </cell>
          <cell r="L8773" t="str">
            <v>马宗付</v>
          </cell>
        </row>
        <row r="8773">
          <cell r="N8773" t="str">
            <v>已脱贫（不再享受政策）</v>
          </cell>
        </row>
        <row r="8774">
          <cell r="I8774" t="str">
            <v>642222196608090831</v>
          </cell>
          <cell r="J8774" t="str">
            <v>5</v>
          </cell>
          <cell r="K8774" t="str">
            <v>户主</v>
          </cell>
          <cell r="L8774" t="str">
            <v>吴鹏军</v>
          </cell>
        </row>
        <row r="8774">
          <cell r="N8774" t="str">
            <v>已脱贫（不再享受政策）</v>
          </cell>
        </row>
        <row r="8775">
          <cell r="I8775" t="str">
            <v>642222196706130825</v>
          </cell>
          <cell r="J8775" t="str">
            <v>5</v>
          </cell>
          <cell r="K8775" t="str">
            <v>配偶</v>
          </cell>
          <cell r="L8775" t="str">
            <v>吴鹏军</v>
          </cell>
        </row>
        <row r="8775">
          <cell r="N8775" t="str">
            <v>已脱贫（不再享受政策）</v>
          </cell>
        </row>
        <row r="8776">
          <cell r="I8776" t="str">
            <v>642222199601230815</v>
          </cell>
          <cell r="J8776" t="str">
            <v>5</v>
          </cell>
          <cell r="K8776" t="str">
            <v>之子</v>
          </cell>
          <cell r="L8776" t="str">
            <v>吴鹏军</v>
          </cell>
        </row>
        <row r="8776">
          <cell r="N8776" t="str">
            <v>已脱贫（不再享受政策）</v>
          </cell>
        </row>
        <row r="8777">
          <cell r="I8777" t="str">
            <v>642222199108010835</v>
          </cell>
          <cell r="J8777" t="str">
            <v>5</v>
          </cell>
          <cell r="K8777" t="str">
            <v>之子</v>
          </cell>
          <cell r="L8777" t="str">
            <v>吴鹏军</v>
          </cell>
        </row>
        <row r="8777">
          <cell r="N8777" t="str">
            <v>已脱贫（不再享受政策）</v>
          </cell>
        </row>
        <row r="8778">
          <cell r="I8778" t="str">
            <v>642222199303260821</v>
          </cell>
          <cell r="J8778" t="str">
            <v>5</v>
          </cell>
          <cell r="K8778" t="str">
            <v>之女</v>
          </cell>
          <cell r="L8778" t="str">
            <v>吴鹏军</v>
          </cell>
        </row>
        <row r="8778">
          <cell r="N8778" t="str">
            <v>已脱贫（不再享受政策）</v>
          </cell>
        </row>
        <row r="8779">
          <cell r="I8779" t="str">
            <v>642222195510200831</v>
          </cell>
          <cell r="J8779" t="str">
            <v>5</v>
          </cell>
          <cell r="K8779" t="str">
            <v>户主</v>
          </cell>
          <cell r="L8779" t="str">
            <v>张久明</v>
          </cell>
        </row>
        <row r="8779">
          <cell r="N8779" t="str">
            <v>已脱贫（不再享受政策）</v>
          </cell>
        </row>
        <row r="8780">
          <cell r="I8780" t="str">
            <v>642222196505150846</v>
          </cell>
          <cell r="J8780" t="str">
            <v>5</v>
          </cell>
          <cell r="K8780" t="str">
            <v>配偶</v>
          </cell>
          <cell r="L8780" t="str">
            <v>张久明</v>
          </cell>
        </row>
        <row r="8780">
          <cell r="N8780" t="str">
            <v>已脱贫（不再享受政策）</v>
          </cell>
        </row>
        <row r="8781">
          <cell r="I8781" t="str">
            <v>642222199112100817</v>
          </cell>
          <cell r="J8781" t="str">
            <v>5</v>
          </cell>
          <cell r="K8781" t="str">
            <v>之子</v>
          </cell>
          <cell r="L8781" t="str">
            <v>张久明</v>
          </cell>
        </row>
        <row r="8781">
          <cell r="N8781" t="str">
            <v>已脱贫（不再享受政策）</v>
          </cell>
        </row>
        <row r="8782">
          <cell r="I8782" t="str">
            <v>64222219980430081X</v>
          </cell>
          <cell r="J8782" t="str">
            <v>5</v>
          </cell>
          <cell r="K8782" t="str">
            <v>之子</v>
          </cell>
          <cell r="L8782" t="str">
            <v>张久明</v>
          </cell>
        </row>
        <row r="8782">
          <cell r="N8782" t="str">
            <v>已脱贫（不再享受政策）</v>
          </cell>
        </row>
        <row r="8783">
          <cell r="I8783" t="str">
            <v>642222199411100825</v>
          </cell>
          <cell r="J8783" t="str">
            <v>5</v>
          </cell>
          <cell r="K8783" t="str">
            <v>之女</v>
          </cell>
          <cell r="L8783" t="str">
            <v>张久明</v>
          </cell>
        </row>
        <row r="8783">
          <cell r="N8783" t="str">
            <v>已脱贫（不再享受政策）</v>
          </cell>
        </row>
        <row r="8784">
          <cell r="I8784" t="str">
            <v>642222196612010814</v>
          </cell>
          <cell r="J8784" t="str">
            <v>4</v>
          </cell>
          <cell r="K8784" t="str">
            <v>户主</v>
          </cell>
          <cell r="L8784" t="str">
            <v>杨生龙</v>
          </cell>
        </row>
        <row r="8784">
          <cell r="N8784" t="str">
            <v>已脱贫（不再享受政策）</v>
          </cell>
        </row>
        <row r="8785">
          <cell r="I8785" t="str">
            <v>642222196608290825</v>
          </cell>
          <cell r="J8785" t="str">
            <v>4</v>
          </cell>
          <cell r="K8785" t="str">
            <v>配偶</v>
          </cell>
          <cell r="L8785" t="str">
            <v>杨生龙</v>
          </cell>
        </row>
        <row r="8785">
          <cell r="N8785" t="str">
            <v>已脱贫（不再享受政策）</v>
          </cell>
        </row>
        <row r="8786">
          <cell r="I8786" t="str">
            <v>642222199004240812</v>
          </cell>
          <cell r="J8786" t="str">
            <v>4</v>
          </cell>
          <cell r="K8786" t="str">
            <v>之子</v>
          </cell>
          <cell r="L8786" t="str">
            <v>杨生龙</v>
          </cell>
        </row>
        <row r="8786">
          <cell r="N8786" t="str">
            <v>已脱贫（不再享受政策）</v>
          </cell>
        </row>
        <row r="8787">
          <cell r="I8787" t="str">
            <v>642222199109190874</v>
          </cell>
          <cell r="J8787" t="str">
            <v>4</v>
          </cell>
          <cell r="K8787" t="str">
            <v>之子</v>
          </cell>
          <cell r="L8787" t="str">
            <v>杨生龙</v>
          </cell>
        </row>
        <row r="8787">
          <cell r="N8787" t="str">
            <v>已脱贫（不再享受政策）</v>
          </cell>
        </row>
        <row r="8788">
          <cell r="I8788" t="str">
            <v>642222195105050868</v>
          </cell>
          <cell r="J8788" t="str">
            <v>1</v>
          </cell>
          <cell r="K8788" t="str">
            <v>户主</v>
          </cell>
          <cell r="L8788" t="str">
            <v>何巧荣</v>
          </cell>
        </row>
        <row r="8788">
          <cell r="N8788" t="str">
            <v>已脱贫（不再享受政策）</v>
          </cell>
        </row>
        <row r="8789">
          <cell r="I8789" t="str">
            <v>642222196809060831</v>
          </cell>
          <cell r="J8789" t="str">
            <v>4</v>
          </cell>
          <cell r="K8789" t="str">
            <v>户主</v>
          </cell>
          <cell r="L8789" t="str">
            <v>魏建军</v>
          </cell>
        </row>
        <row r="8789">
          <cell r="N8789" t="str">
            <v>已脱贫（不再享受政策）</v>
          </cell>
        </row>
        <row r="8790">
          <cell r="I8790" t="str">
            <v>642222197305050829</v>
          </cell>
          <cell r="J8790" t="str">
            <v>4</v>
          </cell>
          <cell r="K8790" t="str">
            <v>配偶</v>
          </cell>
          <cell r="L8790" t="str">
            <v>魏建军</v>
          </cell>
        </row>
        <row r="8790">
          <cell r="N8790" t="str">
            <v>已脱贫（不再享受政策）</v>
          </cell>
        </row>
        <row r="8791">
          <cell r="I8791" t="str">
            <v>64222219910723081X</v>
          </cell>
          <cell r="J8791" t="str">
            <v>4</v>
          </cell>
          <cell r="K8791" t="str">
            <v>之子</v>
          </cell>
          <cell r="L8791" t="str">
            <v>魏建军</v>
          </cell>
        </row>
        <row r="8791">
          <cell r="N8791" t="str">
            <v>已脱贫（不再享受政策）</v>
          </cell>
        </row>
        <row r="8792">
          <cell r="I8792" t="str">
            <v>642222199302100818</v>
          </cell>
          <cell r="J8792" t="str">
            <v>4</v>
          </cell>
          <cell r="K8792" t="str">
            <v>之子</v>
          </cell>
          <cell r="L8792" t="str">
            <v>魏建军</v>
          </cell>
        </row>
        <row r="8792">
          <cell r="N8792" t="str">
            <v>已脱贫（不再享受政策）</v>
          </cell>
        </row>
        <row r="8793">
          <cell r="I8793" t="str">
            <v>642222196902180838</v>
          </cell>
          <cell r="J8793" t="str">
            <v>4</v>
          </cell>
          <cell r="K8793" t="str">
            <v>户主</v>
          </cell>
          <cell r="L8793" t="str">
            <v>张宏新</v>
          </cell>
        </row>
        <row r="8793">
          <cell r="N8793" t="str">
            <v>已脱贫（不再享受政策）</v>
          </cell>
        </row>
        <row r="8794">
          <cell r="I8794" t="str">
            <v>642222197204180843</v>
          </cell>
          <cell r="J8794" t="str">
            <v>4</v>
          </cell>
          <cell r="K8794" t="str">
            <v>配偶</v>
          </cell>
          <cell r="L8794" t="str">
            <v>张宏新</v>
          </cell>
        </row>
        <row r="8794">
          <cell r="N8794" t="str">
            <v>已脱贫（不再享受政策）</v>
          </cell>
        </row>
        <row r="8795">
          <cell r="I8795" t="str">
            <v>642222200102250817</v>
          </cell>
          <cell r="J8795" t="str">
            <v>4</v>
          </cell>
          <cell r="K8795" t="str">
            <v>之子</v>
          </cell>
          <cell r="L8795" t="str">
            <v>张宏新</v>
          </cell>
        </row>
        <row r="8795">
          <cell r="N8795" t="str">
            <v>已脱贫（不再享受政策）</v>
          </cell>
        </row>
        <row r="8796">
          <cell r="I8796" t="str">
            <v>642222199708280820</v>
          </cell>
          <cell r="J8796" t="str">
            <v>4</v>
          </cell>
          <cell r="K8796" t="str">
            <v>之女</v>
          </cell>
          <cell r="L8796" t="str">
            <v>张宏新</v>
          </cell>
        </row>
        <row r="8796">
          <cell r="N8796" t="str">
            <v>已脱贫（不再享受政策）</v>
          </cell>
        </row>
        <row r="8797">
          <cell r="I8797" t="str">
            <v>642222197309240814</v>
          </cell>
          <cell r="J8797" t="str">
            <v>5</v>
          </cell>
          <cell r="K8797" t="str">
            <v>户主</v>
          </cell>
          <cell r="L8797" t="str">
            <v>张本万</v>
          </cell>
        </row>
        <row r="8797">
          <cell r="N8797" t="str">
            <v>已脱贫（不再享受政策）</v>
          </cell>
        </row>
        <row r="8798">
          <cell r="I8798" t="str">
            <v>642222197310040828</v>
          </cell>
          <cell r="J8798" t="str">
            <v>5</v>
          </cell>
          <cell r="K8798" t="str">
            <v>配偶</v>
          </cell>
          <cell r="L8798" t="str">
            <v>张本万</v>
          </cell>
        </row>
        <row r="8798">
          <cell r="N8798" t="str">
            <v>已脱贫（不再享受政策）</v>
          </cell>
        </row>
        <row r="8799">
          <cell r="I8799" t="str">
            <v>642222199906270818</v>
          </cell>
          <cell r="J8799" t="str">
            <v>5</v>
          </cell>
          <cell r="K8799" t="str">
            <v>之子</v>
          </cell>
          <cell r="L8799" t="str">
            <v>张本万</v>
          </cell>
        </row>
        <row r="8799">
          <cell r="N8799" t="str">
            <v>已脱贫（不再享受政策）</v>
          </cell>
        </row>
        <row r="8800">
          <cell r="I8800" t="str">
            <v>642222200302240816</v>
          </cell>
          <cell r="J8800" t="str">
            <v>5</v>
          </cell>
          <cell r="K8800" t="str">
            <v>之子</v>
          </cell>
          <cell r="L8800" t="str">
            <v>张本万</v>
          </cell>
        </row>
        <row r="8800">
          <cell r="N8800" t="str">
            <v>已脱贫（不再享受政策）</v>
          </cell>
        </row>
        <row r="8801">
          <cell r="I8801" t="str">
            <v>642222199512260860</v>
          </cell>
          <cell r="J8801" t="str">
            <v>5</v>
          </cell>
          <cell r="K8801" t="str">
            <v>之女</v>
          </cell>
          <cell r="L8801" t="str">
            <v>张本万</v>
          </cell>
        </row>
        <row r="8801">
          <cell r="N8801" t="str">
            <v>已脱贫（不再享受政策）</v>
          </cell>
        </row>
        <row r="8802">
          <cell r="I8802" t="str">
            <v>642222195508240818</v>
          </cell>
          <cell r="J8802" t="str">
            <v>2</v>
          </cell>
          <cell r="K8802" t="str">
            <v>户主</v>
          </cell>
          <cell r="L8802" t="str">
            <v>潘正岐</v>
          </cell>
        </row>
        <row r="8802">
          <cell r="N8802" t="str">
            <v>已脱贫（不再享受政策）</v>
          </cell>
        </row>
        <row r="8803">
          <cell r="I8803" t="str">
            <v>642222195709090844</v>
          </cell>
          <cell r="J8803" t="str">
            <v>2</v>
          </cell>
          <cell r="K8803" t="str">
            <v>配偶</v>
          </cell>
          <cell r="L8803" t="str">
            <v>潘正岐</v>
          </cell>
        </row>
        <row r="8803">
          <cell r="N8803" t="str">
            <v>已脱贫（不再享受政策）</v>
          </cell>
        </row>
        <row r="8804">
          <cell r="I8804" t="str">
            <v>642222198305120836</v>
          </cell>
          <cell r="J8804" t="str">
            <v>4</v>
          </cell>
          <cell r="K8804" t="str">
            <v>户主</v>
          </cell>
          <cell r="L8804" t="str">
            <v>程勇</v>
          </cell>
        </row>
        <row r="8804">
          <cell r="N8804" t="str">
            <v>已脱贫（不再享受政策）</v>
          </cell>
        </row>
        <row r="8805">
          <cell r="I8805" t="str">
            <v>642222198509010823</v>
          </cell>
          <cell r="J8805" t="str">
            <v>4</v>
          </cell>
          <cell r="K8805" t="str">
            <v>配偶</v>
          </cell>
          <cell r="L8805" t="str">
            <v>程勇</v>
          </cell>
        </row>
        <row r="8805">
          <cell r="N8805" t="str">
            <v>已脱贫（不再享受政策）</v>
          </cell>
        </row>
        <row r="8806">
          <cell r="I8806" t="str">
            <v>640522200904300817</v>
          </cell>
          <cell r="J8806" t="str">
            <v>4</v>
          </cell>
          <cell r="K8806" t="str">
            <v>之子</v>
          </cell>
          <cell r="L8806" t="str">
            <v>程勇</v>
          </cell>
        </row>
        <row r="8806">
          <cell r="N8806" t="str">
            <v>已脱贫（不再享受政策）</v>
          </cell>
        </row>
        <row r="8807">
          <cell r="I8807" t="str">
            <v>64052220060609084X</v>
          </cell>
          <cell r="J8807" t="str">
            <v>4</v>
          </cell>
          <cell r="K8807" t="str">
            <v>之女</v>
          </cell>
          <cell r="L8807" t="str">
            <v>程勇</v>
          </cell>
        </row>
        <row r="8807">
          <cell r="N8807" t="str">
            <v>已脱贫（不再享受政策）</v>
          </cell>
        </row>
        <row r="8808">
          <cell r="I8808" t="str">
            <v>642222196501280811</v>
          </cell>
          <cell r="J8808" t="str">
            <v>4</v>
          </cell>
          <cell r="K8808" t="str">
            <v>户主</v>
          </cell>
          <cell r="L8808" t="str">
            <v>程银飞</v>
          </cell>
        </row>
        <row r="8808">
          <cell r="N8808" t="str">
            <v>已脱贫（不再享受政策）</v>
          </cell>
        </row>
        <row r="8809">
          <cell r="I8809" t="str">
            <v>642222196609270826</v>
          </cell>
          <cell r="J8809" t="str">
            <v>4</v>
          </cell>
          <cell r="K8809" t="str">
            <v>配偶</v>
          </cell>
          <cell r="L8809" t="str">
            <v>程银飞</v>
          </cell>
        </row>
        <row r="8809">
          <cell r="N8809" t="str">
            <v>已脱贫（不再享受政策）</v>
          </cell>
        </row>
        <row r="8810">
          <cell r="I8810" t="str">
            <v>642222199706020814</v>
          </cell>
          <cell r="J8810" t="str">
            <v>4</v>
          </cell>
          <cell r="K8810" t="str">
            <v>之子</v>
          </cell>
          <cell r="L8810" t="str">
            <v>程银飞</v>
          </cell>
        </row>
        <row r="8810">
          <cell r="N8810" t="str">
            <v>已脱贫（不再享受政策）</v>
          </cell>
        </row>
        <row r="8811">
          <cell r="I8811" t="str">
            <v>642222199501050825</v>
          </cell>
          <cell r="J8811" t="str">
            <v>4</v>
          </cell>
          <cell r="K8811" t="str">
            <v>之女</v>
          </cell>
          <cell r="L8811" t="str">
            <v>程银飞</v>
          </cell>
        </row>
        <row r="8811">
          <cell r="N8811" t="str">
            <v>已脱贫（不再享受政策）</v>
          </cell>
        </row>
        <row r="8812">
          <cell r="I8812" t="str">
            <v>64222219680921081X</v>
          </cell>
          <cell r="J8812" t="str">
            <v>6</v>
          </cell>
          <cell r="K8812" t="str">
            <v>户主</v>
          </cell>
          <cell r="L8812" t="str">
            <v>张军</v>
          </cell>
        </row>
        <row r="8812">
          <cell r="N8812" t="str">
            <v>已脱贫（不再享受政策）</v>
          </cell>
        </row>
        <row r="8813">
          <cell r="I8813" t="str">
            <v>642222196801200844</v>
          </cell>
          <cell r="J8813" t="str">
            <v>6</v>
          </cell>
          <cell r="K8813" t="str">
            <v>配偶</v>
          </cell>
          <cell r="L8813" t="str">
            <v>张军</v>
          </cell>
        </row>
        <row r="8813">
          <cell r="N8813" t="str">
            <v>已脱贫（不再享受政策）</v>
          </cell>
        </row>
        <row r="8814">
          <cell r="I8814" t="str">
            <v>642222199410200816</v>
          </cell>
          <cell r="J8814" t="str">
            <v>6</v>
          </cell>
          <cell r="K8814" t="str">
            <v>之子</v>
          </cell>
          <cell r="L8814" t="str">
            <v>张军</v>
          </cell>
        </row>
        <row r="8814">
          <cell r="N8814" t="str">
            <v>已脱贫（不再享受政策）</v>
          </cell>
        </row>
        <row r="8815">
          <cell r="I8815" t="str">
            <v>642222199012230825</v>
          </cell>
          <cell r="J8815" t="str">
            <v>6</v>
          </cell>
          <cell r="K8815" t="str">
            <v>之女</v>
          </cell>
          <cell r="L8815" t="str">
            <v>张军</v>
          </cell>
        </row>
        <row r="8815">
          <cell r="N8815" t="str">
            <v>已脱贫（不再享受政策）</v>
          </cell>
        </row>
        <row r="8816">
          <cell r="I8816" t="str">
            <v>642222199706064622</v>
          </cell>
          <cell r="J8816" t="str">
            <v>6</v>
          </cell>
          <cell r="K8816" t="str">
            <v>之儿媳</v>
          </cell>
          <cell r="L8816" t="str">
            <v>张军</v>
          </cell>
        </row>
        <row r="8816">
          <cell r="N8816" t="str">
            <v>已脱贫（不再享受政策）</v>
          </cell>
        </row>
        <row r="8817">
          <cell r="I8817" t="str">
            <v>640522201709270813</v>
          </cell>
          <cell r="J8817" t="str">
            <v>6</v>
          </cell>
          <cell r="K8817" t="str">
            <v>之孙子</v>
          </cell>
          <cell r="L8817" t="str">
            <v>张军</v>
          </cell>
        </row>
        <row r="8817">
          <cell r="N8817" t="str">
            <v>已脱贫（不再享受政策）</v>
          </cell>
        </row>
        <row r="8818">
          <cell r="I8818" t="str">
            <v>642222195910290813</v>
          </cell>
          <cell r="J8818" t="str">
            <v>2</v>
          </cell>
          <cell r="K8818" t="str">
            <v>户主</v>
          </cell>
          <cell r="L8818" t="str">
            <v>王秉和</v>
          </cell>
        </row>
        <row r="8818">
          <cell r="N8818" t="str">
            <v>已脱贫（不再享受政策）</v>
          </cell>
        </row>
        <row r="8819">
          <cell r="I8819" t="str">
            <v>642222196401140846</v>
          </cell>
          <cell r="J8819" t="str">
            <v>2</v>
          </cell>
          <cell r="K8819" t="str">
            <v>配偶</v>
          </cell>
          <cell r="L8819" t="str">
            <v>王秉和</v>
          </cell>
        </row>
        <row r="8819">
          <cell r="N8819" t="str">
            <v>已脱贫（不再享受政策）</v>
          </cell>
        </row>
        <row r="8820">
          <cell r="I8820" t="str">
            <v>642222197910030818</v>
          </cell>
          <cell r="J8820" t="str">
            <v>5</v>
          </cell>
          <cell r="K8820" t="str">
            <v>户主</v>
          </cell>
          <cell r="L8820" t="str">
            <v>曹国</v>
          </cell>
        </row>
        <row r="8820">
          <cell r="N8820" t="str">
            <v>已脱贫（不再享受政策）</v>
          </cell>
        </row>
        <row r="8821">
          <cell r="I8821" t="str">
            <v>642222198003060823</v>
          </cell>
          <cell r="J8821" t="str">
            <v>5</v>
          </cell>
          <cell r="K8821" t="str">
            <v>配偶</v>
          </cell>
          <cell r="L8821" t="str">
            <v>曹国</v>
          </cell>
        </row>
        <row r="8821">
          <cell r="N8821" t="str">
            <v>已脱贫（不再享受政策）</v>
          </cell>
        </row>
        <row r="8822">
          <cell r="I8822" t="str">
            <v>640522200204130837</v>
          </cell>
          <cell r="J8822" t="str">
            <v>5</v>
          </cell>
          <cell r="K8822" t="str">
            <v>之子</v>
          </cell>
          <cell r="L8822" t="str">
            <v>曹国</v>
          </cell>
        </row>
        <row r="8822">
          <cell r="N8822" t="str">
            <v>已脱贫（不再享受政策）</v>
          </cell>
        </row>
        <row r="8823">
          <cell r="I8823" t="str">
            <v>640522200410030853</v>
          </cell>
          <cell r="J8823" t="str">
            <v>5</v>
          </cell>
          <cell r="K8823" t="str">
            <v>之子</v>
          </cell>
          <cell r="L8823" t="str">
            <v>曹国</v>
          </cell>
        </row>
        <row r="8823">
          <cell r="N8823" t="str">
            <v>已脱贫（不再享受政策）</v>
          </cell>
        </row>
        <row r="8824">
          <cell r="I8824" t="str">
            <v>642222194007120821</v>
          </cell>
          <cell r="J8824" t="str">
            <v>5</v>
          </cell>
          <cell r="K8824" t="str">
            <v>之母</v>
          </cell>
          <cell r="L8824" t="str">
            <v>曹国</v>
          </cell>
        </row>
        <row r="8824">
          <cell r="N8824" t="str">
            <v>已脱贫（不再享受政策）</v>
          </cell>
        </row>
        <row r="8825">
          <cell r="I8825" t="str">
            <v>642222198304050637</v>
          </cell>
          <cell r="J8825" t="str">
            <v>4</v>
          </cell>
          <cell r="K8825" t="str">
            <v>户主</v>
          </cell>
          <cell r="L8825" t="str">
            <v>田磊</v>
          </cell>
        </row>
        <row r="8825">
          <cell r="N8825" t="str">
            <v>已脱贫（不再享受政策）</v>
          </cell>
        </row>
        <row r="8826">
          <cell r="I8826" t="str">
            <v>642222198806180028</v>
          </cell>
          <cell r="J8826" t="str">
            <v>4</v>
          </cell>
          <cell r="K8826" t="str">
            <v>配偶</v>
          </cell>
          <cell r="L8826" t="str">
            <v>田磊</v>
          </cell>
        </row>
        <row r="8826">
          <cell r="N8826" t="str">
            <v>已脱贫（不再享受政策）</v>
          </cell>
        </row>
        <row r="8827">
          <cell r="I8827" t="str">
            <v>64052220100806083X</v>
          </cell>
          <cell r="J8827" t="str">
            <v>4</v>
          </cell>
          <cell r="K8827" t="str">
            <v>之子</v>
          </cell>
          <cell r="L8827" t="str">
            <v>田磊</v>
          </cell>
        </row>
        <row r="8827">
          <cell r="N8827" t="str">
            <v>已脱贫（不再享受政策）</v>
          </cell>
        </row>
        <row r="8828">
          <cell r="I8828" t="str">
            <v>640522200712030867</v>
          </cell>
          <cell r="J8828" t="str">
            <v>4</v>
          </cell>
          <cell r="K8828" t="str">
            <v>之女</v>
          </cell>
          <cell r="L8828" t="str">
            <v>田磊</v>
          </cell>
        </row>
        <row r="8828">
          <cell r="N8828" t="str">
            <v>已脱贫（不再享受政策）</v>
          </cell>
        </row>
        <row r="8829">
          <cell r="I8829" t="str">
            <v>642222196506270815</v>
          </cell>
          <cell r="J8829" t="str">
            <v>5</v>
          </cell>
          <cell r="K8829" t="str">
            <v>户主</v>
          </cell>
          <cell r="L8829" t="str">
            <v>卢建海</v>
          </cell>
        </row>
        <row r="8829">
          <cell r="N8829" t="str">
            <v>已脱贫（不再享受政策）</v>
          </cell>
        </row>
        <row r="8830">
          <cell r="I8830" t="str">
            <v>642222196802100829</v>
          </cell>
          <cell r="J8830" t="str">
            <v>5</v>
          </cell>
          <cell r="K8830" t="str">
            <v>配偶</v>
          </cell>
          <cell r="L8830" t="str">
            <v>卢建海</v>
          </cell>
        </row>
        <row r="8830">
          <cell r="N8830" t="str">
            <v>已脱贫（不再享受政策）</v>
          </cell>
        </row>
        <row r="8831">
          <cell r="I8831" t="str">
            <v>642222199002200817</v>
          </cell>
          <cell r="J8831" t="str">
            <v>5</v>
          </cell>
          <cell r="K8831" t="str">
            <v>之子</v>
          </cell>
          <cell r="L8831" t="str">
            <v>卢建海</v>
          </cell>
        </row>
        <row r="8831">
          <cell r="N8831" t="str">
            <v>已脱贫（不再享受政策）</v>
          </cell>
        </row>
        <row r="8832">
          <cell r="I8832" t="str">
            <v>640522199111253621</v>
          </cell>
          <cell r="J8832" t="str">
            <v>5</v>
          </cell>
          <cell r="K8832" t="str">
            <v>之儿媳</v>
          </cell>
          <cell r="L8832" t="str">
            <v>卢建海</v>
          </cell>
        </row>
        <row r="8832">
          <cell r="N8832" t="str">
            <v>已脱贫（不再享受政策）</v>
          </cell>
        </row>
        <row r="8833">
          <cell r="I8833" t="str">
            <v>640522201610130810</v>
          </cell>
          <cell r="J8833" t="str">
            <v>5</v>
          </cell>
          <cell r="K8833" t="str">
            <v>之孙子</v>
          </cell>
          <cell r="L8833" t="str">
            <v>卢建海</v>
          </cell>
        </row>
        <row r="8833">
          <cell r="N8833" t="str">
            <v>已脱贫（不再享受政策）</v>
          </cell>
        </row>
        <row r="8834">
          <cell r="I8834" t="str">
            <v>642222196705300810</v>
          </cell>
          <cell r="J8834" t="str">
            <v>2</v>
          </cell>
          <cell r="K8834" t="str">
            <v>户主</v>
          </cell>
          <cell r="L8834" t="str">
            <v>田彦智</v>
          </cell>
        </row>
        <row r="8834">
          <cell r="N8834" t="str">
            <v>已脱贫（不再享受政策）</v>
          </cell>
        </row>
        <row r="8835">
          <cell r="I8835" t="str">
            <v>642222199001150854</v>
          </cell>
          <cell r="J8835" t="str">
            <v>2</v>
          </cell>
          <cell r="K8835" t="str">
            <v>之子</v>
          </cell>
          <cell r="L8835" t="str">
            <v>田彦智</v>
          </cell>
        </row>
        <row r="8835">
          <cell r="N8835" t="str">
            <v>已脱贫（不再享受政策）</v>
          </cell>
        </row>
        <row r="8836">
          <cell r="I8836" t="str">
            <v>642222197002280838</v>
          </cell>
          <cell r="J8836" t="str">
            <v>5</v>
          </cell>
          <cell r="K8836" t="str">
            <v>户主</v>
          </cell>
          <cell r="L8836" t="str">
            <v>冯汉国</v>
          </cell>
        </row>
        <row r="8836">
          <cell r="N8836" t="str">
            <v>已脱贫（不再享受政策）</v>
          </cell>
        </row>
        <row r="8837">
          <cell r="I8837" t="str">
            <v>642222197006080884</v>
          </cell>
          <cell r="J8837" t="str">
            <v>5</v>
          </cell>
          <cell r="K8837" t="str">
            <v>配偶</v>
          </cell>
          <cell r="L8837" t="str">
            <v>冯汉国</v>
          </cell>
        </row>
        <row r="8837">
          <cell r="N8837" t="str">
            <v>已脱贫（不再享受政策）</v>
          </cell>
        </row>
        <row r="8838">
          <cell r="I8838" t="str">
            <v>642222199610060811</v>
          </cell>
          <cell r="J8838" t="str">
            <v>5</v>
          </cell>
          <cell r="K8838" t="str">
            <v>之子</v>
          </cell>
          <cell r="L8838" t="str">
            <v>冯汉国</v>
          </cell>
        </row>
        <row r="8838">
          <cell r="N8838" t="str">
            <v>已脱贫（不再享受政策）</v>
          </cell>
        </row>
        <row r="8839">
          <cell r="I8839" t="str">
            <v>64222220011124083X</v>
          </cell>
          <cell r="J8839" t="str">
            <v>5</v>
          </cell>
          <cell r="K8839" t="str">
            <v>之子</v>
          </cell>
          <cell r="L8839" t="str">
            <v>冯汉国</v>
          </cell>
        </row>
        <row r="8839">
          <cell r="N8839" t="str">
            <v>已脱贫（不再享受政策）</v>
          </cell>
        </row>
        <row r="8840">
          <cell r="I8840" t="str">
            <v>642222199806200820</v>
          </cell>
          <cell r="J8840" t="str">
            <v>5</v>
          </cell>
          <cell r="K8840" t="str">
            <v>之女</v>
          </cell>
          <cell r="L8840" t="str">
            <v>冯汉国</v>
          </cell>
        </row>
        <row r="8840">
          <cell r="N8840" t="str">
            <v>已脱贫（不再享受政策）</v>
          </cell>
        </row>
        <row r="8841">
          <cell r="I8841" t="str">
            <v>642222197308090826</v>
          </cell>
          <cell r="J8841" t="str">
            <v>4</v>
          </cell>
          <cell r="K8841" t="str">
            <v>户主</v>
          </cell>
          <cell r="L8841" t="str">
            <v>张汉梅</v>
          </cell>
        </row>
        <row r="8841">
          <cell r="N8841" t="str">
            <v>已脱贫（不再享受政策）</v>
          </cell>
        </row>
        <row r="8842">
          <cell r="I8842" t="str">
            <v>642222199502180816</v>
          </cell>
          <cell r="J8842" t="str">
            <v>4</v>
          </cell>
          <cell r="K8842" t="str">
            <v>之子</v>
          </cell>
          <cell r="L8842" t="str">
            <v>张汉梅</v>
          </cell>
        </row>
        <row r="8842">
          <cell r="N8842" t="str">
            <v>已脱贫（不再享受政策）</v>
          </cell>
        </row>
        <row r="8843">
          <cell r="I8843" t="str">
            <v>640324199711091023</v>
          </cell>
          <cell r="J8843" t="str">
            <v>4</v>
          </cell>
          <cell r="K8843" t="str">
            <v>之儿媳</v>
          </cell>
          <cell r="L8843" t="str">
            <v>张汉梅</v>
          </cell>
        </row>
        <row r="8843">
          <cell r="N8843" t="str">
            <v>已脱贫（不再享受政策）</v>
          </cell>
        </row>
        <row r="8844">
          <cell r="I8844" t="str">
            <v>640522201905080822</v>
          </cell>
          <cell r="J8844" t="str">
            <v>4</v>
          </cell>
          <cell r="K8844" t="str">
            <v>之孙女</v>
          </cell>
          <cell r="L8844" t="str">
            <v>张汉梅</v>
          </cell>
        </row>
        <row r="8844">
          <cell r="N8844" t="str">
            <v>已脱贫（不再享受政策）</v>
          </cell>
        </row>
        <row r="8845">
          <cell r="I8845" t="str">
            <v>642222196603170816</v>
          </cell>
          <cell r="J8845" t="str">
            <v>3</v>
          </cell>
          <cell r="K8845" t="str">
            <v>户主</v>
          </cell>
          <cell r="L8845" t="str">
            <v>苏占国</v>
          </cell>
        </row>
        <row r="8845">
          <cell r="N8845" t="str">
            <v>已脱贫（不再享受政策）</v>
          </cell>
        </row>
        <row r="8846">
          <cell r="I8846" t="str">
            <v>642222196803050886</v>
          </cell>
          <cell r="J8846" t="str">
            <v>3</v>
          </cell>
          <cell r="K8846" t="str">
            <v>配偶</v>
          </cell>
          <cell r="L8846" t="str">
            <v>苏占国</v>
          </cell>
        </row>
        <row r="8846">
          <cell r="N8846" t="str">
            <v>已脱贫（不再享受政策）</v>
          </cell>
        </row>
        <row r="8847">
          <cell r="I8847" t="str">
            <v>642222199401060815</v>
          </cell>
          <cell r="J8847" t="str">
            <v>3</v>
          </cell>
          <cell r="K8847" t="str">
            <v>之子</v>
          </cell>
          <cell r="L8847" t="str">
            <v>苏占国</v>
          </cell>
        </row>
        <row r="8847">
          <cell r="N8847" t="str">
            <v>已脱贫（不再享受政策）</v>
          </cell>
        </row>
        <row r="8848">
          <cell r="I8848" t="str">
            <v>642222199003020834</v>
          </cell>
          <cell r="J8848" t="str">
            <v>5</v>
          </cell>
          <cell r="K8848" t="str">
            <v>户主</v>
          </cell>
          <cell r="L8848" t="str">
            <v>王全</v>
          </cell>
        </row>
        <row r="8848">
          <cell r="N8848" t="str">
            <v>已脱贫（不再享受政策）</v>
          </cell>
        </row>
        <row r="8849">
          <cell r="I8849" t="str">
            <v>640122199208161828</v>
          </cell>
          <cell r="J8849" t="str">
            <v>5</v>
          </cell>
          <cell r="K8849" t="str">
            <v>配偶</v>
          </cell>
          <cell r="L8849" t="str">
            <v>王全</v>
          </cell>
        </row>
        <row r="8849">
          <cell r="N8849" t="str">
            <v>已脱贫（不再享受政策）</v>
          </cell>
        </row>
        <row r="8850">
          <cell r="I8850" t="str">
            <v>640522201301230818</v>
          </cell>
          <cell r="J8850" t="str">
            <v>5</v>
          </cell>
          <cell r="K8850" t="str">
            <v>之子</v>
          </cell>
          <cell r="L8850" t="str">
            <v>王全</v>
          </cell>
        </row>
        <row r="8850">
          <cell r="N8850" t="str">
            <v>已脱贫（不再享受政策）</v>
          </cell>
        </row>
        <row r="8851">
          <cell r="I8851" t="str">
            <v>640522201608130811</v>
          </cell>
          <cell r="J8851" t="str">
            <v>5</v>
          </cell>
          <cell r="K8851" t="str">
            <v>之子</v>
          </cell>
          <cell r="L8851" t="str">
            <v>王全</v>
          </cell>
        </row>
        <row r="8851">
          <cell r="N8851" t="str">
            <v>已脱贫（不再享受政策）</v>
          </cell>
        </row>
        <row r="8852">
          <cell r="I8852" t="str">
            <v>640522201504020810</v>
          </cell>
          <cell r="J8852" t="str">
            <v>5</v>
          </cell>
          <cell r="K8852" t="str">
            <v>之子</v>
          </cell>
          <cell r="L8852" t="str">
            <v>王全</v>
          </cell>
        </row>
        <row r="8852">
          <cell r="N8852" t="str">
            <v>已脱贫（不再享受政策）</v>
          </cell>
        </row>
        <row r="8853">
          <cell r="I8853" t="str">
            <v>640522198301170814</v>
          </cell>
          <cell r="J8853" t="str">
            <v>4</v>
          </cell>
          <cell r="K8853" t="str">
            <v>户主</v>
          </cell>
          <cell r="L8853" t="str">
            <v>田玉学</v>
          </cell>
        </row>
        <row r="8853">
          <cell r="N8853" t="str">
            <v>已脱贫（不再享受政策）</v>
          </cell>
        </row>
        <row r="8854">
          <cell r="I8854" t="str">
            <v>640522198208080021</v>
          </cell>
          <cell r="J8854" t="str">
            <v>4</v>
          </cell>
          <cell r="K8854" t="str">
            <v>配偶</v>
          </cell>
          <cell r="L8854" t="str">
            <v>田玉学</v>
          </cell>
        </row>
        <row r="8854">
          <cell r="N8854" t="str">
            <v>已脱贫（不再享受政策）</v>
          </cell>
        </row>
        <row r="8855">
          <cell r="I8855" t="str">
            <v>640522200705250810</v>
          </cell>
          <cell r="J8855" t="str">
            <v>4</v>
          </cell>
          <cell r="K8855" t="str">
            <v>之子</v>
          </cell>
          <cell r="L8855" t="str">
            <v>田玉学</v>
          </cell>
        </row>
        <row r="8855">
          <cell r="N8855" t="str">
            <v>已脱贫（不再享受政策）</v>
          </cell>
        </row>
        <row r="8856">
          <cell r="I8856" t="str">
            <v>640522201508200827</v>
          </cell>
          <cell r="J8856" t="str">
            <v>4</v>
          </cell>
          <cell r="K8856" t="str">
            <v>之女</v>
          </cell>
          <cell r="L8856" t="str">
            <v>田玉学</v>
          </cell>
        </row>
        <row r="8856">
          <cell r="N8856" t="str">
            <v>已脱贫（不再享受政策）</v>
          </cell>
        </row>
        <row r="8857">
          <cell r="I8857" t="str">
            <v>642222198901200859</v>
          </cell>
          <cell r="J8857" t="str">
            <v>4</v>
          </cell>
          <cell r="K8857" t="str">
            <v>户主</v>
          </cell>
          <cell r="L8857" t="str">
            <v>马小军</v>
          </cell>
        </row>
        <row r="8857">
          <cell r="N8857" t="str">
            <v>已脱贫（不再享受政策）</v>
          </cell>
        </row>
        <row r="8858">
          <cell r="I8858" t="str">
            <v>622301199307042020</v>
          </cell>
          <cell r="J8858" t="str">
            <v>4</v>
          </cell>
          <cell r="K8858" t="str">
            <v>配偶</v>
          </cell>
          <cell r="L8858" t="str">
            <v>马小军</v>
          </cell>
        </row>
        <row r="8858">
          <cell r="N8858" t="str">
            <v>已脱贫（不再享受政策）</v>
          </cell>
        </row>
        <row r="8859">
          <cell r="I8859" t="str">
            <v>640522201612040835</v>
          </cell>
          <cell r="J8859" t="str">
            <v>4</v>
          </cell>
          <cell r="K8859" t="str">
            <v>之子</v>
          </cell>
          <cell r="L8859" t="str">
            <v>马小军</v>
          </cell>
        </row>
        <row r="8859">
          <cell r="N8859" t="str">
            <v>已脱贫（不再享受政策）</v>
          </cell>
        </row>
        <row r="8860">
          <cell r="I8860" t="str">
            <v>640522201411240849</v>
          </cell>
          <cell r="J8860" t="str">
            <v>4</v>
          </cell>
          <cell r="K8860" t="str">
            <v>之女</v>
          </cell>
          <cell r="L8860" t="str">
            <v>马小军</v>
          </cell>
        </row>
        <row r="8860">
          <cell r="N8860" t="str">
            <v>已脱贫（不再享受政策）</v>
          </cell>
        </row>
        <row r="8861">
          <cell r="I8861" t="str">
            <v>642222198806030812</v>
          </cell>
          <cell r="J8861" t="str">
            <v>5</v>
          </cell>
          <cell r="K8861" t="str">
            <v>户主</v>
          </cell>
          <cell r="L8861" t="str">
            <v>王飞</v>
          </cell>
        </row>
        <row r="8861">
          <cell r="N8861" t="str">
            <v>已脱贫（不再享受政策）</v>
          </cell>
        </row>
        <row r="8862">
          <cell r="I8862" t="str">
            <v>642222198505100741</v>
          </cell>
          <cell r="J8862" t="str">
            <v>5</v>
          </cell>
          <cell r="K8862" t="str">
            <v>配偶</v>
          </cell>
          <cell r="L8862" t="str">
            <v>王飞</v>
          </cell>
        </row>
        <row r="8862">
          <cell r="N8862" t="str">
            <v>已脱贫（不再享受政策）</v>
          </cell>
        </row>
        <row r="8863">
          <cell r="I8863" t="str">
            <v>64052220091105081X</v>
          </cell>
          <cell r="J8863" t="str">
            <v>5</v>
          </cell>
          <cell r="K8863" t="str">
            <v>之子</v>
          </cell>
          <cell r="L8863" t="str">
            <v>王飞</v>
          </cell>
        </row>
        <row r="8863">
          <cell r="N8863" t="str">
            <v>已脱贫（不再享受政策）</v>
          </cell>
        </row>
        <row r="8864">
          <cell r="I8864" t="str">
            <v>640522201108190818</v>
          </cell>
          <cell r="J8864" t="str">
            <v>5</v>
          </cell>
          <cell r="K8864" t="str">
            <v>之子</v>
          </cell>
          <cell r="L8864" t="str">
            <v>王飞</v>
          </cell>
        </row>
        <row r="8864">
          <cell r="N8864" t="str">
            <v>已脱贫（不再享受政策）</v>
          </cell>
        </row>
        <row r="8865">
          <cell r="I8865" t="str">
            <v>642222196710040865</v>
          </cell>
          <cell r="J8865" t="str">
            <v>5</v>
          </cell>
          <cell r="K8865" t="str">
            <v>之母</v>
          </cell>
          <cell r="L8865" t="str">
            <v>王飞</v>
          </cell>
        </row>
        <row r="8865">
          <cell r="N8865" t="str">
            <v>已脱贫（不再享受政策）</v>
          </cell>
        </row>
        <row r="8866">
          <cell r="I8866" t="str">
            <v>64222219620611081X</v>
          </cell>
          <cell r="J8866" t="str">
            <v>6</v>
          </cell>
          <cell r="K8866" t="str">
            <v>户主</v>
          </cell>
          <cell r="L8866" t="str">
            <v>谢文连</v>
          </cell>
        </row>
        <row r="8866">
          <cell r="N8866" t="str">
            <v>已脱贫（不再享受政策）</v>
          </cell>
        </row>
        <row r="8867">
          <cell r="I8867" t="str">
            <v>642222196311290824</v>
          </cell>
          <cell r="J8867" t="str">
            <v>6</v>
          </cell>
          <cell r="K8867" t="str">
            <v>配偶</v>
          </cell>
          <cell r="L8867" t="str">
            <v>谢文连</v>
          </cell>
        </row>
        <row r="8867">
          <cell r="N8867" t="str">
            <v>已脱贫（不再享受政策）</v>
          </cell>
        </row>
        <row r="8868">
          <cell r="I8868" t="str">
            <v>642222199402270873</v>
          </cell>
          <cell r="J8868" t="str">
            <v>6</v>
          </cell>
          <cell r="K8868" t="str">
            <v>之子</v>
          </cell>
          <cell r="L8868" t="str">
            <v>谢文连</v>
          </cell>
        </row>
        <row r="8868">
          <cell r="N8868" t="str">
            <v>已脱贫（不再享受政策）</v>
          </cell>
        </row>
        <row r="8869">
          <cell r="I8869" t="str">
            <v>64222219940227089X</v>
          </cell>
          <cell r="J8869" t="str">
            <v>6</v>
          </cell>
          <cell r="K8869" t="str">
            <v>之子</v>
          </cell>
          <cell r="L8869" t="str">
            <v>谢文连</v>
          </cell>
        </row>
        <row r="8869">
          <cell r="N8869" t="str">
            <v>已脱贫（不再享受政策）</v>
          </cell>
        </row>
        <row r="8870">
          <cell r="I8870" t="str">
            <v>642222198909290828</v>
          </cell>
          <cell r="J8870" t="str">
            <v>6</v>
          </cell>
          <cell r="K8870" t="str">
            <v>之女</v>
          </cell>
          <cell r="L8870" t="str">
            <v>谢文连</v>
          </cell>
        </row>
        <row r="8870">
          <cell r="N8870" t="str">
            <v>已脱贫（不再享受政策）</v>
          </cell>
        </row>
        <row r="8871">
          <cell r="I8871" t="str">
            <v>642222199209110827</v>
          </cell>
          <cell r="J8871" t="str">
            <v>6</v>
          </cell>
          <cell r="K8871" t="str">
            <v>之女</v>
          </cell>
          <cell r="L8871" t="str">
            <v>谢文连</v>
          </cell>
        </row>
        <row r="8871">
          <cell r="N8871" t="str">
            <v>已脱贫（不再享受政策）</v>
          </cell>
        </row>
        <row r="8872">
          <cell r="I8872" t="str">
            <v>642222195809290835</v>
          </cell>
          <cell r="J8872" t="str">
            <v>5</v>
          </cell>
          <cell r="K8872" t="str">
            <v>户主</v>
          </cell>
          <cell r="L8872" t="str">
            <v>黄宗国</v>
          </cell>
        </row>
        <row r="8872">
          <cell r="N8872" t="str">
            <v>已脱贫（不再享受政策）</v>
          </cell>
        </row>
        <row r="8873">
          <cell r="I8873" t="str">
            <v>642222194611120828</v>
          </cell>
          <cell r="J8873" t="str">
            <v>5</v>
          </cell>
          <cell r="K8873" t="str">
            <v>配偶</v>
          </cell>
          <cell r="L8873" t="str">
            <v>黄宗国</v>
          </cell>
        </row>
        <row r="8873">
          <cell r="N8873" t="str">
            <v>已脱贫（不再享受政策）</v>
          </cell>
        </row>
        <row r="8874">
          <cell r="I8874" t="str">
            <v>642222198510210830</v>
          </cell>
          <cell r="J8874" t="str">
            <v>5</v>
          </cell>
          <cell r="K8874" t="str">
            <v>之子</v>
          </cell>
          <cell r="L8874" t="str">
            <v>黄宗国</v>
          </cell>
        </row>
        <row r="8874">
          <cell r="N8874" t="str">
            <v>已脱贫（不再享受政策）</v>
          </cell>
        </row>
        <row r="8875">
          <cell r="I8875" t="str">
            <v>612724198803101720</v>
          </cell>
          <cell r="J8875" t="str">
            <v>5</v>
          </cell>
          <cell r="K8875" t="str">
            <v>之儿媳</v>
          </cell>
          <cell r="L8875" t="str">
            <v>黄宗国</v>
          </cell>
        </row>
        <row r="8875">
          <cell r="N8875" t="str">
            <v>已脱贫（不再享受政策）</v>
          </cell>
        </row>
        <row r="8876">
          <cell r="I8876" t="str">
            <v>640522201205310818</v>
          </cell>
          <cell r="J8876" t="str">
            <v>5</v>
          </cell>
          <cell r="K8876" t="str">
            <v>之孙子</v>
          </cell>
          <cell r="L8876" t="str">
            <v>黄宗国</v>
          </cell>
        </row>
        <row r="8876">
          <cell r="N8876" t="str">
            <v>已脱贫（不再享受政策）</v>
          </cell>
        </row>
        <row r="8877">
          <cell r="I8877" t="str">
            <v>642222196005090816</v>
          </cell>
          <cell r="J8877" t="str">
            <v>4</v>
          </cell>
          <cell r="K8877" t="str">
            <v>户主</v>
          </cell>
          <cell r="L8877" t="str">
            <v>陆建恒</v>
          </cell>
        </row>
        <row r="8877">
          <cell r="N8877" t="str">
            <v>已脱贫（不再享受政策）</v>
          </cell>
        </row>
        <row r="8878">
          <cell r="I8878" t="str">
            <v>642222196808070827</v>
          </cell>
          <cell r="J8878" t="str">
            <v>4</v>
          </cell>
          <cell r="K8878" t="str">
            <v>配偶</v>
          </cell>
          <cell r="L8878" t="str">
            <v>陆建恒</v>
          </cell>
        </row>
        <row r="8878">
          <cell r="N8878" t="str">
            <v>已脱贫（不再享受政策）</v>
          </cell>
        </row>
        <row r="8879">
          <cell r="I8879" t="str">
            <v>642222199702240828</v>
          </cell>
          <cell r="J8879" t="str">
            <v>4</v>
          </cell>
          <cell r="K8879" t="str">
            <v>之女</v>
          </cell>
          <cell r="L8879" t="str">
            <v>陆建恒</v>
          </cell>
        </row>
        <row r="8879">
          <cell r="N8879" t="str">
            <v>已脱贫（不再享受政策）</v>
          </cell>
        </row>
        <row r="8880">
          <cell r="I8880" t="str">
            <v>642222193702270819</v>
          </cell>
          <cell r="J8880" t="str">
            <v>4</v>
          </cell>
          <cell r="K8880" t="str">
            <v>之父</v>
          </cell>
          <cell r="L8880" t="str">
            <v>陆建恒</v>
          </cell>
        </row>
        <row r="8880">
          <cell r="N8880" t="str">
            <v>已脱贫（不再享受政策）</v>
          </cell>
        </row>
        <row r="8881">
          <cell r="I8881" t="str">
            <v>642222195510280819</v>
          </cell>
          <cell r="J8881" t="str">
            <v>4</v>
          </cell>
          <cell r="K8881" t="str">
            <v>户主</v>
          </cell>
          <cell r="L8881" t="str">
            <v>张忠义</v>
          </cell>
        </row>
        <row r="8881">
          <cell r="N8881" t="str">
            <v>已脱贫（不再享受政策）</v>
          </cell>
        </row>
        <row r="8882">
          <cell r="I8882" t="str">
            <v>642222198707170852</v>
          </cell>
          <cell r="J8882" t="str">
            <v>4</v>
          </cell>
          <cell r="K8882" t="str">
            <v>之子</v>
          </cell>
          <cell r="L8882" t="str">
            <v>张忠义</v>
          </cell>
        </row>
        <row r="8882">
          <cell r="N8882" t="str">
            <v>已脱贫（不再享受政策）</v>
          </cell>
        </row>
        <row r="8883">
          <cell r="I8883" t="str">
            <v>642222198012020815</v>
          </cell>
          <cell r="J8883" t="str">
            <v>4</v>
          </cell>
          <cell r="K8883" t="str">
            <v>之子</v>
          </cell>
          <cell r="L8883" t="str">
            <v>张忠义</v>
          </cell>
        </row>
        <row r="8883">
          <cell r="N8883" t="str">
            <v>已脱贫（不再享受政策）</v>
          </cell>
        </row>
        <row r="8884">
          <cell r="I8884" t="str">
            <v>640522200905230814</v>
          </cell>
          <cell r="J8884" t="str">
            <v>4</v>
          </cell>
          <cell r="K8884" t="str">
            <v>之孙子</v>
          </cell>
          <cell r="L8884" t="str">
            <v>张忠义</v>
          </cell>
        </row>
        <row r="8884">
          <cell r="N8884" t="str">
            <v>已脱贫（不再享受政策）</v>
          </cell>
        </row>
        <row r="8885">
          <cell r="I8885" t="str">
            <v>642222196712010811</v>
          </cell>
          <cell r="J8885" t="str">
            <v>4</v>
          </cell>
          <cell r="K8885" t="str">
            <v>户主</v>
          </cell>
          <cell r="L8885" t="str">
            <v>魏其入</v>
          </cell>
        </row>
        <row r="8885">
          <cell r="N8885" t="str">
            <v>已脱贫（不再享受政策）</v>
          </cell>
        </row>
        <row r="8886">
          <cell r="I8886" t="str">
            <v>642222196410070827</v>
          </cell>
          <cell r="J8886" t="str">
            <v>4</v>
          </cell>
          <cell r="K8886" t="str">
            <v>配偶</v>
          </cell>
          <cell r="L8886" t="str">
            <v>魏其入</v>
          </cell>
        </row>
        <row r="8886">
          <cell r="N8886" t="str">
            <v>已脱贫（不再享受政策）</v>
          </cell>
        </row>
        <row r="8887">
          <cell r="I8887" t="str">
            <v>642222199608020810</v>
          </cell>
          <cell r="J8887" t="str">
            <v>4</v>
          </cell>
          <cell r="K8887" t="str">
            <v>之子</v>
          </cell>
          <cell r="L8887" t="str">
            <v>魏其入</v>
          </cell>
        </row>
        <row r="8887">
          <cell r="N8887" t="str">
            <v>已脱贫（不再享受政策）</v>
          </cell>
        </row>
        <row r="8888">
          <cell r="I8888" t="str">
            <v>642222199403080860</v>
          </cell>
          <cell r="J8888" t="str">
            <v>4</v>
          </cell>
          <cell r="K8888" t="str">
            <v>之女</v>
          </cell>
          <cell r="L8888" t="str">
            <v>魏其入</v>
          </cell>
        </row>
        <row r="8888">
          <cell r="N8888" t="str">
            <v>已脱贫（不再享受政策）</v>
          </cell>
        </row>
        <row r="8889">
          <cell r="I8889" t="str">
            <v>642222197204260827</v>
          </cell>
          <cell r="J8889" t="str">
            <v>4</v>
          </cell>
          <cell r="K8889" t="str">
            <v>户主</v>
          </cell>
          <cell r="L8889" t="str">
            <v>张学娟</v>
          </cell>
        </row>
        <row r="8889">
          <cell r="N8889" t="str">
            <v>已脱贫（不再享受政策）</v>
          </cell>
        </row>
        <row r="8890">
          <cell r="I8890" t="str">
            <v>642222199605040816</v>
          </cell>
          <cell r="J8890" t="str">
            <v>4</v>
          </cell>
          <cell r="K8890" t="str">
            <v>之子</v>
          </cell>
          <cell r="L8890" t="str">
            <v>张学娟</v>
          </cell>
        </row>
        <row r="8890">
          <cell r="N8890" t="str">
            <v>已脱贫（不再享受政策）</v>
          </cell>
        </row>
        <row r="8891">
          <cell r="I8891" t="str">
            <v>642222199712250835</v>
          </cell>
          <cell r="J8891" t="str">
            <v>4</v>
          </cell>
          <cell r="K8891" t="str">
            <v>之子</v>
          </cell>
          <cell r="L8891" t="str">
            <v>张学娟</v>
          </cell>
        </row>
        <row r="8891">
          <cell r="N8891" t="str">
            <v>已脱贫（不再享受政策）</v>
          </cell>
        </row>
        <row r="8892">
          <cell r="I8892" t="str">
            <v>642222194909260823</v>
          </cell>
          <cell r="J8892" t="str">
            <v>4</v>
          </cell>
          <cell r="K8892" t="str">
            <v>之母</v>
          </cell>
          <cell r="L8892" t="str">
            <v>张学娟</v>
          </cell>
        </row>
        <row r="8892">
          <cell r="N8892" t="str">
            <v>已脱贫（不再享受政策）</v>
          </cell>
        </row>
        <row r="8893">
          <cell r="I8893" t="str">
            <v>642222196702030974</v>
          </cell>
          <cell r="J8893" t="str">
            <v>6</v>
          </cell>
          <cell r="K8893" t="str">
            <v>户主</v>
          </cell>
          <cell r="L8893" t="str">
            <v>黄元虎</v>
          </cell>
        </row>
        <row r="8893">
          <cell r="N8893" t="str">
            <v>已脱贫（不再享受政策）</v>
          </cell>
        </row>
        <row r="8894">
          <cell r="I8894" t="str">
            <v>642222197610120889</v>
          </cell>
          <cell r="J8894" t="str">
            <v>6</v>
          </cell>
          <cell r="K8894" t="str">
            <v>配偶</v>
          </cell>
          <cell r="L8894" t="str">
            <v>黄元虎</v>
          </cell>
        </row>
        <row r="8894">
          <cell r="N8894" t="str">
            <v>已脱贫（不再享受政策）</v>
          </cell>
        </row>
        <row r="8895">
          <cell r="I8895" t="str">
            <v>642222199610280830</v>
          </cell>
          <cell r="J8895" t="str">
            <v>6</v>
          </cell>
          <cell r="K8895" t="str">
            <v>之子</v>
          </cell>
          <cell r="L8895" t="str">
            <v>黄元虎</v>
          </cell>
        </row>
        <row r="8895">
          <cell r="N8895" t="str">
            <v>已脱贫（不再享受政策）</v>
          </cell>
        </row>
        <row r="8896">
          <cell r="I8896" t="str">
            <v>642222200001020836</v>
          </cell>
          <cell r="J8896" t="str">
            <v>6</v>
          </cell>
          <cell r="K8896" t="str">
            <v>之子</v>
          </cell>
          <cell r="L8896" t="str">
            <v>黄元虎</v>
          </cell>
        </row>
        <row r="8896">
          <cell r="N8896" t="str">
            <v>已脱贫（不再享受政策）</v>
          </cell>
        </row>
        <row r="8897">
          <cell r="I8897" t="str">
            <v>642222199811240843</v>
          </cell>
          <cell r="J8897" t="str">
            <v>6</v>
          </cell>
          <cell r="K8897" t="str">
            <v>之女</v>
          </cell>
          <cell r="L8897" t="str">
            <v>黄元虎</v>
          </cell>
        </row>
        <row r="8897">
          <cell r="N8897" t="str">
            <v>已脱贫（不再享受政策）</v>
          </cell>
        </row>
        <row r="8898">
          <cell r="I8898" t="str">
            <v>642222194502280822</v>
          </cell>
          <cell r="J8898" t="str">
            <v>6</v>
          </cell>
          <cell r="K8898" t="str">
            <v>之母</v>
          </cell>
          <cell r="L8898" t="str">
            <v>黄元虎</v>
          </cell>
        </row>
        <row r="8898">
          <cell r="N8898" t="str">
            <v>已脱贫（不再享受政策）</v>
          </cell>
        </row>
        <row r="8899">
          <cell r="I8899" t="str">
            <v>642222197311160813</v>
          </cell>
          <cell r="J8899" t="str">
            <v>4</v>
          </cell>
          <cell r="K8899" t="str">
            <v>户主</v>
          </cell>
          <cell r="L8899" t="str">
            <v>罗军</v>
          </cell>
        </row>
        <row r="8899">
          <cell r="N8899" t="str">
            <v>已脱贫（不再享受政策）</v>
          </cell>
        </row>
        <row r="8900">
          <cell r="I8900" t="str">
            <v>642222197402230821</v>
          </cell>
          <cell r="J8900" t="str">
            <v>4</v>
          </cell>
          <cell r="K8900" t="str">
            <v>配偶</v>
          </cell>
          <cell r="L8900" t="str">
            <v>罗军</v>
          </cell>
        </row>
        <row r="8900">
          <cell r="N8900" t="str">
            <v>已脱贫（不再享受政策）</v>
          </cell>
        </row>
        <row r="8901">
          <cell r="I8901" t="str">
            <v>642222199804280812</v>
          </cell>
          <cell r="J8901" t="str">
            <v>4</v>
          </cell>
          <cell r="K8901" t="str">
            <v>之子</v>
          </cell>
          <cell r="L8901" t="str">
            <v>罗军</v>
          </cell>
        </row>
        <row r="8901">
          <cell r="N8901" t="str">
            <v>已脱贫（不再享受政策）</v>
          </cell>
        </row>
        <row r="8902">
          <cell r="I8902" t="str">
            <v>64222220010305085X</v>
          </cell>
          <cell r="J8902" t="str">
            <v>4</v>
          </cell>
          <cell r="K8902" t="str">
            <v>之子</v>
          </cell>
          <cell r="L8902" t="str">
            <v>罗军</v>
          </cell>
        </row>
        <row r="8902">
          <cell r="N8902" t="str">
            <v>已脱贫（不再享受政策）</v>
          </cell>
        </row>
        <row r="8903">
          <cell r="I8903" t="str">
            <v>642225199105180627</v>
          </cell>
          <cell r="J8903" t="str">
            <v>3</v>
          </cell>
          <cell r="K8903" t="str">
            <v>户主</v>
          </cell>
          <cell r="L8903" t="str">
            <v>冶海燕</v>
          </cell>
          <cell r="M8903" t="str">
            <v>642225199105180627</v>
          </cell>
          <cell r="N8903" t="str">
            <v>边缘户</v>
          </cell>
        </row>
        <row r="8904">
          <cell r="I8904" t="str">
            <v>640522201806100816</v>
          </cell>
          <cell r="J8904" t="str">
            <v>3</v>
          </cell>
          <cell r="K8904" t="str">
            <v>之子</v>
          </cell>
          <cell r="L8904" t="str">
            <v>冶海燕</v>
          </cell>
          <cell r="M8904" t="str">
            <v>642225199105180627</v>
          </cell>
          <cell r="N8904" t="str">
            <v>边缘户</v>
          </cell>
        </row>
        <row r="8905">
          <cell r="I8905" t="str">
            <v>640522201510040826</v>
          </cell>
          <cell r="J8905" t="str">
            <v>3</v>
          </cell>
          <cell r="K8905" t="str">
            <v>之女</v>
          </cell>
          <cell r="L8905" t="str">
            <v>冶海燕</v>
          </cell>
          <cell r="M8905" t="str">
            <v>642225199105180627</v>
          </cell>
          <cell r="N8905" t="str">
            <v>边缘户</v>
          </cell>
        </row>
        <row r="8906">
          <cell r="I8906" t="str">
            <v>642222198501110838</v>
          </cell>
          <cell r="J8906" t="str">
            <v>4</v>
          </cell>
          <cell r="K8906" t="str">
            <v>户主</v>
          </cell>
          <cell r="L8906" t="str">
            <v>车建军</v>
          </cell>
          <cell r="M8906" t="str">
            <v>642222198501110838</v>
          </cell>
          <cell r="N8906" t="str">
            <v>边缘户</v>
          </cell>
        </row>
        <row r="8907">
          <cell r="I8907" t="str">
            <v>642222198607251022</v>
          </cell>
          <cell r="J8907" t="str">
            <v>4</v>
          </cell>
          <cell r="K8907" t="str">
            <v>配偶</v>
          </cell>
          <cell r="L8907" t="str">
            <v>车建军</v>
          </cell>
          <cell r="M8907" t="str">
            <v>642222198501110838</v>
          </cell>
          <cell r="N8907" t="str">
            <v>边缘户</v>
          </cell>
        </row>
        <row r="8908">
          <cell r="I8908" t="str">
            <v>640522200701040816</v>
          </cell>
          <cell r="J8908" t="str">
            <v>4</v>
          </cell>
          <cell r="K8908" t="str">
            <v>之子</v>
          </cell>
          <cell r="L8908" t="str">
            <v>车建军</v>
          </cell>
          <cell r="M8908" t="str">
            <v>642222198501110838</v>
          </cell>
          <cell r="N8908" t="str">
            <v>边缘户</v>
          </cell>
        </row>
        <row r="8909">
          <cell r="I8909" t="str">
            <v>640522200907070818</v>
          </cell>
          <cell r="J8909" t="str">
            <v>4</v>
          </cell>
          <cell r="K8909" t="str">
            <v>之子</v>
          </cell>
          <cell r="L8909" t="str">
            <v>车建军</v>
          </cell>
          <cell r="M8909" t="str">
            <v>642222198501110838</v>
          </cell>
          <cell r="N8909" t="str">
            <v>边缘户</v>
          </cell>
        </row>
        <row r="8910">
          <cell r="I8910" t="str">
            <v>642222199101120812</v>
          </cell>
          <cell r="J8910" t="str">
            <v>3</v>
          </cell>
          <cell r="K8910" t="str">
            <v>户主</v>
          </cell>
          <cell r="L8910" t="str">
            <v>李建才</v>
          </cell>
          <cell r="M8910" t="str">
            <v>642222199101120812</v>
          </cell>
          <cell r="N8910" t="str">
            <v>边缘户</v>
          </cell>
        </row>
        <row r="8911">
          <cell r="I8911" t="str">
            <v>642222198902181047</v>
          </cell>
          <cell r="J8911" t="str">
            <v>3</v>
          </cell>
          <cell r="K8911" t="str">
            <v>配偶</v>
          </cell>
          <cell r="L8911" t="str">
            <v>李建才</v>
          </cell>
          <cell r="M8911" t="str">
            <v>642222199101120812</v>
          </cell>
          <cell r="N8911" t="str">
            <v>边缘户</v>
          </cell>
        </row>
        <row r="8912">
          <cell r="I8912" t="str">
            <v>640522201309100815</v>
          </cell>
          <cell r="J8912" t="str">
            <v>3</v>
          </cell>
          <cell r="K8912" t="str">
            <v>之子</v>
          </cell>
          <cell r="L8912" t="str">
            <v>李建才</v>
          </cell>
          <cell r="M8912" t="str">
            <v>642222199101120812</v>
          </cell>
          <cell r="N8912" t="str">
            <v>边缘户</v>
          </cell>
        </row>
        <row r="8913">
          <cell r="I8913" t="str">
            <v>642222194503150819</v>
          </cell>
          <cell r="J8913" t="str">
            <v>2</v>
          </cell>
          <cell r="K8913" t="str">
            <v>户主</v>
          </cell>
          <cell r="L8913" t="str">
            <v>车应俊</v>
          </cell>
          <cell r="M8913" t="str">
            <v>642222194503150819</v>
          </cell>
          <cell r="N8913" t="str">
            <v>边缘户</v>
          </cell>
        </row>
        <row r="8914">
          <cell r="I8914" t="str">
            <v>642222194801150825</v>
          </cell>
          <cell r="J8914" t="str">
            <v>2</v>
          </cell>
          <cell r="K8914" t="str">
            <v>配偶</v>
          </cell>
          <cell r="L8914" t="str">
            <v>车应俊</v>
          </cell>
          <cell r="M8914" t="str">
            <v>642222194503150819</v>
          </cell>
          <cell r="N8914" t="str">
            <v>边缘户</v>
          </cell>
        </row>
        <row r="8915">
          <cell r="I8915" t="str">
            <v>642222194902010813</v>
          </cell>
          <cell r="J8915" t="str">
            <v>2</v>
          </cell>
          <cell r="K8915" t="str">
            <v>户主</v>
          </cell>
          <cell r="L8915" t="str">
            <v>孙忠和</v>
          </cell>
          <cell r="M8915" t="str">
            <v>642222194902010813</v>
          </cell>
          <cell r="N8915" t="str">
            <v>边缘户</v>
          </cell>
        </row>
        <row r="8916">
          <cell r="I8916" t="str">
            <v>642222195304110827</v>
          </cell>
          <cell r="J8916" t="str">
            <v>2</v>
          </cell>
          <cell r="K8916" t="str">
            <v>配偶</v>
          </cell>
          <cell r="L8916" t="str">
            <v>孙忠和</v>
          </cell>
          <cell r="M8916" t="str">
            <v>642222194902010813</v>
          </cell>
          <cell r="N8916" t="str">
            <v>边缘户</v>
          </cell>
        </row>
        <row r="8917">
          <cell r="I8917" t="str">
            <v>642222198910150814</v>
          </cell>
          <cell r="J8917" t="str">
            <v>3</v>
          </cell>
          <cell r="K8917" t="str">
            <v>户主</v>
          </cell>
          <cell r="L8917" t="str">
            <v>李世明</v>
          </cell>
          <cell r="M8917" t="str">
            <v>642222198910150814</v>
          </cell>
          <cell r="N8917" t="str">
            <v>边缘户</v>
          </cell>
        </row>
        <row r="8918">
          <cell r="I8918" t="str">
            <v>642222199904070425</v>
          </cell>
          <cell r="J8918" t="str">
            <v>3</v>
          </cell>
          <cell r="K8918" t="str">
            <v>配偶</v>
          </cell>
          <cell r="L8918" t="str">
            <v>李世明</v>
          </cell>
          <cell r="M8918" t="str">
            <v>642222198910150814</v>
          </cell>
          <cell r="N8918" t="str">
            <v>边缘户</v>
          </cell>
        </row>
        <row r="8919">
          <cell r="I8919" t="str">
            <v>640522201602190856</v>
          </cell>
          <cell r="J8919" t="str">
            <v>3</v>
          </cell>
          <cell r="K8919" t="str">
            <v>之子</v>
          </cell>
          <cell r="L8919" t="str">
            <v>李世明</v>
          </cell>
          <cell r="M8919" t="str">
            <v>642222198910150814</v>
          </cell>
          <cell r="N8919" t="str">
            <v>边缘户</v>
          </cell>
        </row>
        <row r="8920">
          <cell r="I8920" t="str">
            <v>64222219790602081X</v>
          </cell>
          <cell r="J8920" t="str">
            <v>4</v>
          </cell>
          <cell r="K8920" t="str">
            <v>户主</v>
          </cell>
          <cell r="L8920" t="str">
            <v>李小荣</v>
          </cell>
          <cell r="M8920" t="str">
            <v>64222219790602081X</v>
          </cell>
          <cell r="N8920" t="str">
            <v>边缘户</v>
          </cell>
        </row>
        <row r="8921">
          <cell r="I8921" t="str">
            <v>64222219890902102X</v>
          </cell>
          <cell r="J8921" t="str">
            <v>4</v>
          </cell>
          <cell r="K8921" t="str">
            <v>配偶</v>
          </cell>
          <cell r="L8921" t="str">
            <v>李小荣</v>
          </cell>
          <cell r="M8921" t="str">
            <v>64222219790602081X</v>
          </cell>
          <cell r="N8921" t="str">
            <v>边缘户</v>
          </cell>
        </row>
        <row r="8922">
          <cell r="I8922" t="str">
            <v>640522200904220817</v>
          </cell>
          <cell r="J8922" t="str">
            <v>4</v>
          </cell>
          <cell r="K8922" t="str">
            <v>之子</v>
          </cell>
          <cell r="L8922" t="str">
            <v>李小荣</v>
          </cell>
          <cell r="M8922" t="str">
            <v>64222219790602081X</v>
          </cell>
          <cell r="N8922" t="str">
            <v>边缘户</v>
          </cell>
        </row>
        <row r="8923">
          <cell r="I8923" t="str">
            <v>640522200603010824</v>
          </cell>
          <cell r="J8923" t="str">
            <v>4</v>
          </cell>
          <cell r="K8923" t="str">
            <v>之女</v>
          </cell>
          <cell r="L8923" t="str">
            <v>李小荣</v>
          </cell>
          <cell r="M8923" t="str">
            <v>64222219790602081X</v>
          </cell>
          <cell r="N8923" t="str">
            <v>边缘户</v>
          </cell>
        </row>
        <row r="8924">
          <cell r="I8924" t="str">
            <v>642222196304040819</v>
          </cell>
          <cell r="J8924" t="str">
            <v>2</v>
          </cell>
          <cell r="K8924" t="str">
            <v>户主</v>
          </cell>
          <cell r="L8924" t="str">
            <v>李贵云</v>
          </cell>
          <cell r="M8924" t="str">
            <v>642222196304040819</v>
          </cell>
          <cell r="N8924" t="str">
            <v>边缘户</v>
          </cell>
        </row>
        <row r="8925">
          <cell r="I8925" t="str">
            <v>64222219690808082X</v>
          </cell>
          <cell r="J8925" t="str">
            <v>2</v>
          </cell>
          <cell r="K8925" t="str">
            <v>配偶</v>
          </cell>
          <cell r="L8925" t="str">
            <v>李贵云</v>
          </cell>
          <cell r="M8925" t="str">
            <v>642222196304040819</v>
          </cell>
          <cell r="N8925" t="str">
            <v>边缘户</v>
          </cell>
        </row>
        <row r="8926">
          <cell r="I8926" t="str">
            <v>642222197401020830</v>
          </cell>
          <cell r="J8926" t="str">
            <v>5</v>
          </cell>
          <cell r="K8926" t="str">
            <v>户主</v>
          </cell>
          <cell r="L8926" t="str">
            <v>李建保</v>
          </cell>
          <cell r="M8926" t="str">
            <v>642222197401020830</v>
          </cell>
          <cell r="N8926" t="str">
            <v>边缘户</v>
          </cell>
        </row>
        <row r="8927">
          <cell r="I8927" t="str">
            <v>642222198001011067</v>
          </cell>
          <cell r="J8927" t="str">
            <v>5</v>
          </cell>
          <cell r="K8927" t="str">
            <v>配偶</v>
          </cell>
          <cell r="L8927" t="str">
            <v>李建保</v>
          </cell>
          <cell r="M8927" t="str">
            <v>642222197401020830</v>
          </cell>
          <cell r="N8927" t="str">
            <v>边缘户</v>
          </cell>
        </row>
        <row r="8928">
          <cell r="I8928" t="str">
            <v>640522200408100867</v>
          </cell>
          <cell r="J8928" t="str">
            <v>5</v>
          </cell>
          <cell r="K8928" t="str">
            <v>之女</v>
          </cell>
          <cell r="L8928" t="str">
            <v>李建保</v>
          </cell>
          <cell r="M8928" t="str">
            <v>642222197401020830</v>
          </cell>
          <cell r="N8928" t="str">
            <v>边缘户</v>
          </cell>
        </row>
        <row r="8929">
          <cell r="I8929" t="str">
            <v>640522200609200821</v>
          </cell>
          <cell r="J8929" t="str">
            <v>5</v>
          </cell>
          <cell r="K8929" t="str">
            <v>之女</v>
          </cell>
          <cell r="L8929" t="str">
            <v>李建保</v>
          </cell>
          <cell r="M8929" t="str">
            <v>642222197401020830</v>
          </cell>
          <cell r="N8929" t="str">
            <v>边缘户</v>
          </cell>
        </row>
        <row r="8930">
          <cell r="I8930" t="str">
            <v>640522201008240849</v>
          </cell>
          <cell r="J8930" t="str">
            <v>5</v>
          </cell>
          <cell r="K8930" t="str">
            <v>之女</v>
          </cell>
          <cell r="L8930" t="str">
            <v>李建保</v>
          </cell>
          <cell r="M8930" t="str">
            <v>642222197401020830</v>
          </cell>
          <cell r="N8930" t="str">
            <v>边缘户</v>
          </cell>
        </row>
        <row r="8931">
          <cell r="I8931" t="str">
            <v>642222197001030810</v>
          </cell>
          <cell r="J8931" t="str">
            <v>3</v>
          </cell>
          <cell r="K8931" t="str">
            <v>户主</v>
          </cell>
          <cell r="L8931" t="str">
            <v>田占福</v>
          </cell>
          <cell r="M8931" t="str">
            <v>642222197001030810</v>
          </cell>
          <cell r="N8931" t="str">
            <v>边缘户</v>
          </cell>
        </row>
        <row r="8932">
          <cell r="I8932" t="str">
            <v>642222197102020822</v>
          </cell>
          <cell r="J8932" t="str">
            <v>3</v>
          </cell>
          <cell r="K8932" t="str">
            <v>配偶</v>
          </cell>
          <cell r="L8932" t="str">
            <v>田占福</v>
          </cell>
          <cell r="M8932" t="str">
            <v>642222197001030810</v>
          </cell>
          <cell r="N8932" t="str">
            <v>边缘户</v>
          </cell>
        </row>
        <row r="8933">
          <cell r="I8933" t="str">
            <v>642222199607130831</v>
          </cell>
          <cell r="J8933" t="str">
            <v>3</v>
          </cell>
          <cell r="K8933" t="str">
            <v>之子</v>
          </cell>
          <cell r="L8933" t="str">
            <v>田占福</v>
          </cell>
          <cell r="M8933" t="str">
            <v>642222197001030810</v>
          </cell>
          <cell r="N8933" t="str">
            <v>边缘户</v>
          </cell>
        </row>
        <row r="8934">
          <cell r="I8934" t="str">
            <v>642222195306280811</v>
          </cell>
          <cell r="J8934" t="str">
            <v>2</v>
          </cell>
          <cell r="K8934" t="str">
            <v>户主</v>
          </cell>
          <cell r="L8934" t="str">
            <v>李风仓</v>
          </cell>
          <cell r="M8934" t="str">
            <v>642222195306280811</v>
          </cell>
          <cell r="N8934" t="str">
            <v>边缘户</v>
          </cell>
        </row>
        <row r="8935">
          <cell r="I8935" t="str">
            <v>642222195602030825</v>
          </cell>
          <cell r="J8935" t="str">
            <v>2</v>
          </cell>
          <cell r="K8935" t="str">
            <v>配偶</v>
          </cell>
          <cell r="L8935" t="str">
            <v>李风仓</v>
          </cell>
          <cell r="M8935" t="str">
            <v>642222195306280811</v>
          </cell>
          <cell r="N8935" t="str">
            <v>边缘户</v>
          </cell>
        </row>
        <row r="8936">
          <cell r="I8936" t="str">
            <v>642222196603100818</v>
          </cell>
          <cell r="J8936" t="str">
            <v>4</v>
          </cell>
          <cell r="K8936" t="str">
            <v>户主</v>
          </cell>
          <cell r="L8936" t="str">
            <v>李俊虎</v>
          </cell>
          <cell r="M8936" t="str">
            <v>642222196603100818</v>
          </cell>
          <cell r="N8936" t="str">
            <v>边缘户</v>
          </cell>
        </row>
        <row r="8937">
          <cell r="I8937" t="str">
            <v>642222197304050843</v>
          </cell>
          <cell r="J8937" t="str">
            <v>4</v>
          </cell>
          <cell r="K8937" t="str">
            <v>配偶</v>
          </cell>
          <cell r="L8937" t="str">
            <v>李俊虎</v>
          </cell>
          <cell r="M8937" t="str">
            <v>642222196603100818</v>
          </cell>
          <cell r="N8937" t="str">
            <v>边缘户</v>
          </cell>
        </row>
        <row r="8938">
          <cell r="I8938" t="str">
            <v>640522200511230889</v>
          </cell>
          <cell r="J8938" t="str">
            <v>4</v>
          </cell>
          <cell r="K8938" t="str">
            <v>之女</v>
          </cell>
          <cell r="L8938" t="str">
            <v>李俊虎</v>
          </cell>
          <cell r="M8938" t="str">
            <v>642222196603100818</v>
          </cell>
          <cell r="N8938" t="str">
            <v>边缘户</v>
          </cell>
        </row>
        <row r="8939">
          <cell r="I8939" t="str">
            <v>640522201311040823</v>
          </cell>
          <cell r="J8939" t="str">
            <v>4</v>
          </cell>
          <cell r="K8939" t="str">
            <v>之女</v>
          </cell>
          <cell r="L8939" t="str">
            <v>李俊虎</v>
          </cell>
          <cell r="M8939" t="str">
            <v>642222196603100818</v>
          </cell>
          <cell r="N8939" t="str">
            <v>边缘户</v>
          </cell>
        </row>
        <row r="8940">
          <cell r="I8940" t="str">
            <v>642222196004080835</v>
          </cell>
          <cell r="J8940" t="str">
            <v>2</v>
          </cell>
          <cell r="K8940" t="str">
            <v>户主</v>
          </cell>
          <cell r="L8940" t="str">
            <v>田兴宝</v>
          </cell>
          <cell r="M8940" t="str">
            <v>642222196004080835</v>
          </cell>
          <cell r="N8940" t="str">
            <v>边缘户</v>
          </cell>
        </row>
        <row r="8941">
          <cell r="I8941" t="str">
            <v>642222199603020862</v>
          </cell>
          <cell r="J8941" t="str">
            <v>2</v>
          </cell>
          <cell r="K8941" t="str">
            <v>之女</v>
          </cell>
          <cell r="L8941" t="str">
            <v>田兴宝</v>
          </cell>
          <cell r="M8941" t="str">
            <v>642222196004080835</v>
          </cell>
          <cell r="N8941" t="str">
            <v>边缘户</v>
          </cell>
        </row>
        <row r="8942">
          <cell r="I8942" t="str">
            <v>64222219661111083X</v>
          </cell>
          <cell r="J8942" t="str">
            <v>4</v>
          </cell>
          <cell r="K8942" t="str">
            <v>户主</v>
          </cell>
          <cell r="L8942" t="str">
            <v>李俊海</v>
          </cell>
          <cell r="M8942" t="str">
            <v>64222219661111083X</v>
          </cell>
          <cell r="N8942" t="str">
            <v>边缘户</v>
          </cell>
        </row>
        <row r="8943">
          <cell r="I8943" t="str">
            <v>642222196703270822</v>
          </cell>
          <cell r="J8943" t="str">
            <v>4</v>
          </cell>
          <cell r="K8943" t="str">
            <v>配偶</v>
          </cell>
          <cell r="L8943" t="str">
            <v>李俊海</v>
          </cell>
          <cell r="M8943" t="str">
            <v>64222219661111083X</v>
          </cell>
          <cell r="N8943" t="str">
            <v>边缘户</v>
          </cell>
        </row>
        <row r="8944">
          <cell r="I8944" t="str">
            <v>640522199308140815</v>
          </cell>
          <cell r="J8944" t="str">
            <v>4</v>
          </cell>
          <cell r="K8944" t="str">
            <v>之子</v>
          </cell>
          <cell r="L8944" t="str">
            <v>李俊海</v>
          </cell>
          <cell r="M8944" t="str">
            <v>64222219661111083X</v>
          </cell>
          <cell r="N8944" t="str">
            <v>边缘户</v>
          </cell>
        </row>
        <row r="8945">
          <cell r="I8945" t="str">
            <v>642222199902080822</v>
          </cell>
          <cell r="J8945" t="str">
            <v>4</v>
          </cell>
          <cell r="K8945" t="str">
            <v>之女</v>
          </cell>
          <cell r="L8945" t="str">
            <v>李俊海</v>
          </cell>
          <cell r="M8945" t="str">
            <v>64222219661111083X</v>
          </cell>
          <cell r="N8945" t="str">
            <v>边缘户</v>
          </cell>
        </row>
        <row r="8946">
          <cell r="I8946" t="str">
            <v>64222219520215081X</v>
          </cell>
          <cell r="J8946" t="str">
            <v>3</v>
          </cell>
          <cell r="K8946" t="str">
            <v>户主</v>
          </cell>
          <cell r="L8946" t="str">
            <v>田兴宝</v>
          </cell>
          <cell r="M8946" t="str">
            <v>64222219520215081X</v>
          </cell>
          <cell r="N8946" t="str">
            <v>边缘户</v>
          </cell>
        </row>
        <row r="8947">
          <cell r="I8947" t="str">
            <v>64222219690314082X</v>
          </cell>
          <cell r="J8947" t="str">
            <v>3</v>
          </cell>
          <cell r="K8947" t="str">
            <v>配偶</v>
          </cell>
          <cell r="L8947" t="str">
            <v>田兴宝</v>
          </cell>
          <cell r="M8947" t="str">
            <v>64222219520215081X</v>
          </cell>
          <cell r="N8947" t="str">
            <v>边缘户</v>
          </cell>
        </row>
        <row r="8948">
          <cell r="I8948" t="str">
            <v>640522199208280810</v>
          </cell>
          <cell r="J8948" t="str">
            <v>3</v>
          </cell>
          <cell r="K8948" t="str">
            <v>之子</v>
          </cell>
          <cell r="L8948" t="str">
            <v>田兴宝</v>
          </cell>
          <cell r="M8948" t="str">
            <v>64222219520215081X</v>
          </cell>
          <cell r="N8948" t="str">
            <v>边缘户</v>
          </cell>
        </row>
        <row r="8949">
          <cell r="I8949" t="str">
            <v>642222198408200812</v>
          </cell>
          <cell r="J8949" t="str">
            <v>4</v>
          </cell>
          <cell r="K8949" t="str">
            <v>户主</v>
          </cell>
          <cell r="L8949" t="str">
            <v>田宏成</v>
          </cell>
          <cell r="M8949" t="str">
            <v>642222198408200812</v>
          </cell>
          <cell r="N8949" t="str">
            <v>边缘户</v>
          </cell>
        </row>
        <row r="8950">
          <cell r="I8950" t="str">
            <v>642222198504150026</v>
          </cell>
          <cell r="J8950" t="str">
            <v>4</v>
          </cell>
          <cell r="K8950" t="str">
            <v>配偶</v>
          </cell>
          <cell r="L8950" t="str">
            <v>田宏成</v>
          </cell>
          <cell r="M8950" t="str">
            <v>642222198408200812</v>
          </cell>
          <cell r="N8950" t="str">
            <v>边缘户</v>
          </cell>
        </row>
        <row r="8951">
          <cell r="I8951" t="str">
            <v>640522201104240830</v>
          </cell>
          <cell r="J8951" t="str">
            <v>4</v>
          </cell>
          <cell r="K8951" t="str">
            <v>之子</v>
          </cell>
          <cell r="L8951" t="str">
            <v>田宏成</v>
          </cell>
          <cell r="M8951" t="str">
            <v>642222198408200812</v>
          </cell>
          <cell r="N8951" t="str">
            <v>边缘户</v>
          </cell>
        </row>
        <row r="8952">
          <cell r="I8952" t="str">
            <v>640522200902240865</v>
          </cell>
          <cell r="J8952" t="str">
            <v>4</v>
          </cell>
          <cell r="K8952" t="str">
            <v>之女</v>
          </cell>
          <cell r="L8952" t="str">
            <v>田宏成</v>
          </cell>
          <cell r="M8952" t="str">
            <v>642222198408200812</v>
          </cell>
          <cell r="N8952" t="str">
            <v>边缘户</v>
          </cell>
        </row>
        <row r="8953">
          <cell r="I8953" t="str">
            <v>642222197406180817</v>
          </cell>
          <cell r="J8953" t="str">
            <v>5</v>
          </cell>
          <cell r="K8953" t="str">
            <v>户主</v>
          </cell>
          <cell r="L8953" t="str">
            <v>顾海军</v>
          </cell>
          <cell r="M8953" t="str">
            <v>642222197406180817</v>
          </cell>
          <cell r="N8953" t="str">
            <v>边缘户</v>
          </cell>
        </row>
        <row r="8954">
          <cell r="I8954" t="str">
            <v>642222198310220823</v>
          </cell>
          <cell r="J8954" t="str">
            <v>5</v>
          </cell>
          <cell r="K8954" t="str">
            <v>配偶</v>
          </cell>
          <cell r="L8954" t="str">
            <v>顾海军</v>
          </cell>
          <cell r="M8954" t="str">
            <v>642222197406180817</v>
          </cell>
          <cell r="N8954" t="str">
            <v>边缘户</v>
          </cell>
        </row>
        <row r="8955">
          <cell r="I8955" t="str">
            <v>640522201003070836</v>
          </cell>
          <cell r="J8955" t="str">
            <v>5</v>
          </cell>
          <cell r="K8955" t="str">
            <v>之子</v>
          </cell>
          <cell r="L8955" t="str">
            <v>顾海军</v>
          </cell>
          <cell r="M8955" t="str">
            <v>642222197406180817</v>
          </cell>
          <cell r="N8955" t="str">
            <v>边缘户</v>
          </cell>
        </row>
        <row r="8956">
          <cell r="I8956" t="str">
            <v>642222199808180835</v>
          </cell>
          <cell r="J8956" t="str">
            <v>5</v>
          </cell>
          <cell r="K8956" t="str">
            <v>之子</v>
          </cell>
          <cell r="L8956" t="str">
            <v>顾海军</v>
          </cell>
          <cell r="M8956" t="str">
            <v>642222197406180817</v>
          </cell>
          <cell r="N8956" t="str">
            <v>边缘户</v>
          </cell>
        </row>
        <row r="8957">
          <cell r="I8957" t="str">
            <v>640522200606030820</v>
          </cell>
          <cell r="J8957" t="str">
            <v>5</v>
          </cell>
          <cell r="K8957" t="str">
            <v>之女</v>
          </cell>
          <cell r="L8957" t="str">
            <v>顾海军</v>
          </cell>
          <cell r="M8957" t="str">
            <v>642222197406180817</v>
          </cell>
          <cell r="N8957" t="str">
            <v>边缘户</v>
          </cell>
        </row>
        <row r="8958">
          <cell r="I8958" t="str">
            <v>64222219891008081X</v>
          </cell>
          <cell r="J8958" t="str">
            <v>5</v>
          </cell>
          <cell r="K8958" t="str">
            <v>户主</v>
          </cell>
          <cell r="L8958" t="str">
            <v>王小虎</v>
          </cell>
          <cell r="M8958" t="str">
            <v>64222219891008081X</v>
          </cell>
          <cell r="N8958" t="str">
            <v>边缘户</v>
          </cell>
        </row>
        <row r="8959">
          <cell r="I8959" t="str">
            <v>642222199312043247</v>
          </cell>
          <cell r="J8959" t="str">
            <v>5</v>
          </cell>
          <cell r="K8959" t="str">
            <v>配偶</v>
          </cell>
          <cell r="L8959" t="str">
            <v>王小虎</v>
          </cell>
          <cell r="M8959" t="str">
            <v>64222219891008081X</v>
          </cell>
          <cell r="N8959" t="str">
            <v>边缘户</v>
          </cell>
        </row>
        <row r="8960">
          <cell r="I8960" t="str">
            <v>640522201311020814</v>
          </cell>
          <cell r="J8960" t="str">
            <v>5</v>
          </cell>
          <cell r="K8960" t="str">
            <v>之子</v>
          </cell>
          <cell r="L8960" t="str">
            <v>王小虎</v>
          </cell>
          <cell r="M8960" t="str">
            <v>64222219891008081X</v>
          </cell>
          <cell r="N8960" t="str">
            <v>边缘户</v>
          </cell>
        </row>
        <row r="8961">
          <cell r="I8961" t="str">
            <v>640522201411210826</v>
          </cell>
          <cell r="J8961" t="str">
            <v>5</v>
          </cell>
          <cell r="K8961" t="str">
            <v>之女</v>
          </cell>
          <cell r="L8961" t="str">
            <v>王小虎</v>
          </cell>
          <cell r="M8961" t="str">
            <v>64222219891008081X</v>
          </cell>
          <cell r="N8961" t="str">
            <v>边缘户</v>
          </cell>
        </row>
        <row r="8962">
          <cell r="I8962" t="str">
            <v>640522201605140862</v>
          </cell>
          <cell r="J8962" t="str">
            <v>5</v>
          </cell>
          <cell r="K8962" t="str">
            <v>之女</v>
          </cell>
          <cell r="L8962" t="str">
            <v>王小虎</v>
          </cell>
          <cell r="M8962" t="str">
            <v>64222219891008081X</v>
          </cell>
          <cell r="N8962" t="str">
            <v>边缘户</v>
          </cell>
        </row>
        <row r="8963">
          <cell r="I8963" t="str">
            <v>642222197609030819</v>
          </cell>
          <cell r="J8963" t="str">
            <v>7</v>
          </cell>
          <cell r="K8963" t="str">
            <v>户主</v>
          </cell>
          <cell r="L8963" t="str">
            <v>车应贵</v>
          </cell>
          <cell r="M8963" t="str">
            <v>642222197609030819</v>
          </cell>
          <cell r="N8963" t="str">
            <v>边缘户</v>
          </cell>
        </row>
        <row r="8964">
          <cell r="I8964" t="str">
            <v>642222197804040844</v>
          </cell>
          <cell r="J8964" t="str">
            <v>7</v>
          </cell>
          <cell r="K8964" t="str">
            <v>配偶</v>
          </cell>
          <cell r="L8964" t="str">
            <v>车应贵</v>
          </cell>
          <cell r="M8964" t="str">
            <v>642222197609030819</v>
          </cell>
          <cell r="N8964" t="str">
            <v>边缘户</v>
          </cell>
        </row>
        <row r="8965">
          <cell r="I8965" t="str">
            <v>640522200101230819</v>
          </cell>
          <cell r="J8965" t="str">
            <v>7</v>
          </cell>
          <cell r="K8965" t="str">
            <v>之子</v>
          </cell>
          <cell r="L8965" t="str">
            <v>车应贵</v>
          </cell>
          <cell r="M8965" t="str">
            <v>642222197609030819</v>
          </cell>
          <cell r="N8965" t="str">
            <v>边缘户</v>
          </cell>
        </row>
        <row r="8966">
          <cell r="I8966" t="str">
            <v>640522200307090823</v>
          </cell>
          <cell r="J8966" t="str">
            <v>7</v>
          </cell>
          <cell r="K8966" t="str">
            <v>之女</v>
          </cell>
          <cell r="L8966" t="str">
            <v>车应贵</v>
          </cell>
          <cell r="M8966" t="str">
            <v>642222197609030819</v>
          </cell>
          <cell r="N8966" t="str">
            <v>边缘户</v>
          </cell>
        </row>
        <row r="8967">
          <cell r="I8967" t="str">
            <v>640522200501130825</v>
          </cell>
          <cell r="J8967" t="str">
            <v>7</v>
          </cell>
          <cell r="K8967" t="str">
            <v>之女</v>
          </cell>
          <cell r="L8967" t="str">
            <v>车应贵</v>
          </cell>
          <cell r="M8967" t="str">
            <v>642222197609030819</v>
          </cell>
          <cell r="N8967" t="str">
            <v>边缘户</v>
          </cell>
        </row>
        <row r="8968">
          <cell r="I8968" t="str">
            <v>642222194806250817</v>
          </cell>
          <cell r="J8968" t="str">
            <v>7</v>
          </cell>
          <cell r="K8968" t="str">
            <v>之父</v>
          </cell>
          <cell r="L8968" t="str">
            <v>车应贵</v>
          </cell>
          <cell r="M8968" t="str">
            <v>642222197609030819</v>
          </cell>
          <cell r="N8968" t="str">
            <v>边缘户</v>
          </cell>
        </row>
        <row r="8969">
          <cell r="I8969" t="str">
            <v>642222195102080826</v>
          </cell>
          <cell r="J8969" t="str">
            <v>7</v>
          </cell>
          <cell r="K8969" t="str">
            <v>之母</v>
          </cell>
          <cell r="L8969" t="str">
            <v>车应贵</v>
          </cell>
          <cell r="M8969" t="str">
            <v>642222197609030819</v>
          </cell>
          <cell r="N8969" t="str">
            <v>边缘户</v>
          </cell>
        </row>
        <row r="8970">
          <cell r="I8970" t="str">
            <v>642222198802070833</v>
          </cell>
          <cell r="J8970" t="str">
            <v>6</v>
          </cell>
          <cell r="K8970" t="str">
            <v>户主</v>
          </cell>
          <cell r="L8970" t="str">
            <v>车如礼</v>
          </cell>
          <cell r="M8970" t="str">
            <v>642222198802070833</v>
          </cell>
          <cell r="N8970" t="str">
            <v>边缘户</v>
          </cell>
        </row>
        <row r="8971">
          <cell r="I8971" t="str">
            <v>642222198603201087</v>
          </cell>
          <cell r="J8971" t="str">
            <v>6</v>
          </cell>
          <cell r="K8971" t="str">
            <v>配偶</v>
          </cell>
          <cell r="L8971" t="str">
            <v>车如礼</v>
          </cell>
          <cell r="M8971" t="str">
            <v>642222198802070833</v>
          </cell>
          <cell r="N8971" t="str">
            <v>边缘户</v>
          </cell>
        </row>
        <row r="8972">
          <cell r="I8972" t="str">
            <v>640522201309220817</v>
          </cell>
          <cell r="J8972" t="str">
            <v>6</v>
          </cell>
          <cell r="K8972" t="str">
            <v>之子</v>
          </cell>
          <cell r="L8972" t="str">
            <v>车如礼</v>
          </cell>
          <cell r="M8972" t="str">
            <v>642222198802070833</v>
          </cell>
          <cell r="N8972" t="str">
            <v>边缘户</v>
          </cell>
        </row>
        <row r="8973">
          <cell r="I8973" t="str">
            <v>640522200907290829</v>
          </cell>
          <cell r="J8973" t="str">
            <v>6</v>
          </cell>
          <cell r="K8973" t="str">
            <v>之女</v>
          </cell>
          <cell r="L8973" t="str">
            <v>车如礼</v>
          </cell>
          <cell r="M8973" t="str">
            <v>642222198802070833</v>
          </cell>
          <cell r="N8973" t="str">
            <v>边缘户</v>
          </cell>
        </row>
        <row r="8974">
          <cell r="I8974" t="str">
            <v>640522201201240840</v>
          </cell>
          <cell r="J8974" t="str">
            <v>6</v>
          </cell>
          <cell r="K8974" t="str">
            <v>之女</v>
          </cell>
          <cell r="L8974" t="str">
            <v>车如礼</v>
          </cell>
          <cell r="M8974" t="str">
            <v>642222198802070833</v>
          </cell>
          <cell r="N8974" t="str">
            <v>边缘户</v>
          </cell>
        </row>
        <row r="8975">
          <cell r="I8975" t="str">
            <v>64222219560102081X</v>
          </cell>
          <cell r="J8975" t="str">
            <v>6</v>
          </cell>
          <cell r="K8975" t="str">
            <v>之父</v>
          </cell>
          <cell r="L8975" t="str">
            <v>车如礼</v>
          </cell>
          <cell r="M8975" t="str">
            <v>642222198802070833</v>
          </cell>
          <cell r="N8975" t="str">
            <v>边缘户</v>
          </cell>
        </row>
        <row r="8976">
          <cell r="I8976" t="str">
            <v>642222197304290812</v>
          </cell>
          <cell r="J8976" t="str">
            <v>6</v>
          </cell>
          <cell r="K8976" t="str">
            <v>户主</v>
          </cell>
          <cell r="L8976" t="str">
            <v>马忠涛</v>
          </cell>
          <cell r="M8976" t="str">
            <v>642222197304290812</v>
          </cell>
          <cell r="N8976" t="str">
            <v>边缘户</v>
          </cell>
        </row>
        <row r="8977">
          <cell r="I8977" t="str">
            <v>642222197508060840</v>
          </cell>
          <cell r="J8977" t="str">
            <v>6</v>
          </cell>
          <cell r="K8977" t="str">
            <v>配偶</v>
          </cell>
          <cell r="L8977" t="str">
            <v>马忠涛</v>
          </cell>
          <cell r="M8977" t="str">
            <v>642222197304290812</v>
          </cell>
          <cell r="N8977" t="str">
            <v>边缘户</v>
          </cell>
        </row>
        <row r="8978">
          <cell r="I8978" t="str">
            <v>642222199502010817</v>
          </cell>
          <cell r="J8978" t="str">
            <v>6</v>
          </cell>
          <cell r="K8978" t="str">
            <v>之子</v>
          </cell>
          <cell r="L8978" t="str">
            <v>马忠涛</v>
          </cell>
          <cell r="M8978" t="str">
            <v>642222197304290812</v>
          </cell>
          <cell r="N8978" t="str">
            <v>边缘户</v>
          </cell>
        </row>
        <row r="8979">
          <cell r="I8979" t="str">
            <v>642222199109080827</v>
          </cell>
          <cell r="J8979" t="str">
            <v>6</v>
          </cell>
          <cell r="K8979" t="str">
            <v>之女</v>
          </cell>
          <cell r="L8979" t="str">
            <v>马忠涛</v>
          </cell>
          <cell r="M8979" t="str">
            <v>642222197304290812</v>
          </cell>
          <cell r="N8979" t="str">
            <v>边缘户</v>
          </cell>
        </row>
        <row r="8980">
          <cell r="I8980" t="str">
            <v>642222199704020888</v>
          </cell>
          <cell r="J8980" t="str">
            <v>6</v>
          </cell>
          <cell r="K8980" t="str">
            <v>之女</v>
          </cell>
          <cell r="L8980" t="str">
            <v>马忠涛</v>
          </cell>
          <cell r="M8980" t="str">
            <v>642222197304290812</v>
          </cell>
          <cell r="N8980" t="str">
            <v>边缘户</v>
          </cell>
        </row>
        <row r="8981">
          <cell r="I8981" t="str">
            <v>642222199704020861</v>
          </cell>
          <cell r="J8981" t="str">
            <v>6</v>
          </cell>
          <cell r="K8981" t="str">
            <v>之女</v>
          </cell>
          <cell r="L8981" t="str">
            <v>马忠涛</v>
          </cell>
          <cell r="M8981" t="str">
            <v>642222197304290812</v>
          </cell>
          <cell r="N8981" t="str">
            <v>边缘户</v>
          </cell>
        </row>
        <row r="8982">
          <cell r="I8982" t="str">
            <v>642222197603010817</v>
          </cell>
          <cell r="J8982" t="str">
            <v>7</v>
          </cell>
          <cell r="K8982" t="str">
            <v>户主</v>
          </cell>
          <cell r="L8982" t="str">
            <v>马治俊</v>
          </cell>
          <cell r="M8982" t="str">
            <v>642222197603010817</v>
          </cell>
          <cell r="N8982" t="str">
            <v>边缘户</v>
          </cell>
        </row>
        <row r="8983">
          <cell r="I8983" t="str">
            <v>642222198101060843</v>
          </cell>
          <cell r="J8983" t="str">
            <v>7</v>
          </cell>
          <cell r="K8983" t="str">
            <v>配偶</v>
          </cell>
          <cell r="L8983" t="str">
            <v>马治俊</v>
          </cell>
          <cell r="M8983" t="str">
            <v>642222197603010817</v>
          </cell>
          <cell r="N8983" t="str">
            <v>边缘户</v>
          </cell>
        </row>
        <row r="8984">
          <cell r="I8984" t="str">
            <v>642222200101100817</v>
          </cell>
          <cell r="J8984" t="str">
            <v>7</v>
          </cell>
          <cell r="K8984" t="str">
            <v>之子</v>
          </cell>
          <cell r="L8984" t="str">
            <v>马治俊</v>
          </cell>
          <cell r="M8984" t="str">
            <v>642222197603010817</v>
          </cell>
          <cell r="N8984" t="str">
            <v>边缘户</v>
          </cell>
        </row>
        <row r="8985">
          <cell r="I8985" t="str">
            <v>642222199802010819</v>
          </cell>
          <cell r="J8985" t="str">
            <v>7</v>
          </cell>
          <cell r="K8985" t="str">
            <v>之子</v>
          </cell>
          <cell r="L8985" t="str">
            <v>马治俊</v>
          </cell>
          <cell r="M8985" t="str">
            <v>642222197603010817</v>
          </cell>
          <cell r="N8985" t="str">
            <v>边缘户</v>
          </cell>
        </row>
        <row r="8986">
          <cell r="I8986" t="str">
            <v>640522200201070840</v>
          </cell>
          <cell r="J8986" t="str">
            <v>7</v>
          </cell>
          <cell r="K8986" t="str">
            <v>之女</v>
          </cell>
          <cell r="L8986" t="str">
            <v>马治俊</v>
          </cell>
          <cell r="M8986" t="str">
            <v>642222197603010817</v>
          </cell>
          <cell r="N8986" t="str">
            <v>边缘户</v>
          </cell>
        </row>
        <row r="8987">
          <cell r="I8987" t="str">
            <v>642222194903130817</v>
          </cell>
          <cell r="J8987" t="str">
            <v>7</v>
          </cell>
          <cell r="K8987" t="str">
            <v>之父</v>
          </cell>
          <cell r="L8987" t="str">
            <v>马治俊</v>
          </cell>
          <cell r="M8987" t="str">
            <v>642222197603010817</v>
          </cell>
          <cell r="N8987" t="str">
            <v>边缘户</v>
          </cell>
        </row>
        <row r="8988">
          <cell r="I8988" t="str">
            <v>642222195203090820</v>
          </cell>
          <cell r="J8988" t="str">
            <v>7</v>
          </cell>
          <cell r="K8988" t="str">
            <v>之母</v>
          </cell>
          <cell r="L8988" t="str">
            <v>马治俊</v>
          </cell>
          <cell r="M8988" t="str">
            <v>642222197603010817</v>
          </cell>
          <cell r="N8988" t="str">
            <v>边缘户</v>
          </cell>
        </row>
        <row r="8989">
          <cell r="I8989" t="str">
            <v>642222197804130815</v>
          </cell>
          <cell r="J8989" t="str">
            <v>7</v>
          </cell>
          <cell r="K8989" t="str">
            <v>户主</v>
          </cell>
          <cell r="L8989" t="str">
            <v>车宝虎</v>
          </cell>
          <cell r="M8989" t="str">
            <v>642222197804130815</v>
          </cell>
          <cell r="N8989" t="str">
            <v>边缘户</v>
          </cell>
        </row>
        <row r="8990">
          <cell r="I8990" t="str">
            <v>622925198605075583</v>
          </cell>
          <cell r="J8990" t="str">
            <v>7</v>
          </cell>
          <cell r="K8990" t="str">
            <v>配偶</v>
          </cell>
          <cell r="L8990" t="str">
            <v>车宝虎</v>
          </cell>
          <cell r="M8990" t="str">
            <v>642222197804130815</v>
          </cell>
          <cell r="N8990" t="str">
            <v>边缘户</v>
          </cell>
        </row>
        <row r="8991">
          <cell r="I8991" t="str">
            <v>640522201106040816</v>
          </cell>
          <cell r="J8991" t="str">
            <v>7</v>
          </cell>
          <cell r="K8991" t="str">
            <v>之子</v>
          </cell>
          <cell r="L8991" t="str">
            <v>车宝虎</v>
          </cell>
          <cell r="M8991" t="str">
            <v>642222197804130815</v>
          </cell>
          <cell r="N8991" t="str">
            <v>边缘户</v>
          </cell>
        </row>
        <row r="8992">
          <cell r="I8992" t="str">
            <v>640522200403280846</v>
          </cell>
          <cell r="J8992" t="str">
            <v>7</v>
          </cell>
          <cell r="K8992" t="str">
            <v>之女</v>
          </cell>
          <cell r="L8992" t="str">
            <v>车宝虎</v>
          </cell>
          <cell r="M8992" t="str">
            <v>642222197804130815</v>
          </cell>
          <cell r="N8992" t="str">
            <v>边缘户</v>
          </cell>
        </row>
        <row r="8993">
          <cell r="I8993" t="str">
            <v>640522200802090820</v>
          </cell>
          <cell r="J8993" t="str">
            <v>7</v>
          </cell>
          <cell r="K8993" t="str">
            <v>之女</v>
          </cell>
          <cell r="L8993" t="str">
            <v>车宝虎</v>
          </cell>
          <cell r="M8993" t="str">
            <v>642222197804130815</v>
          </cell>
          <cell r="N8993" t="str">
            <v>边缘户</v>
          </cell>
        </row>
        <row r="8994">
          <cell r="I8994" t="str">
            <v>642222194704030813</v>
          </cell>
          <cell r="J8994" t="str">
            <v>7</v>
          </cell>
          <cell r="K8994" t="str">
            <v>之父</v>
          </cell>
          <cell r="L8994" t="str">
            <v>车宝虎</v>
          </cell>
          <cell r="M8994" t="str">
            <v>642222197804130815</v>
          </cell>
          <cell r="N8994" t="str">
            <v>边缘户</v>
          </cell>
        </row>
        <row r="8995">
          <cell r="I8995" t="str">
            <v>642222195402100825</v>
          </cell>
          <cell r="J8995" t="str">
            <v>7</v>
          </cell>
          <cell r="K8995" t="str">
            <v>之母</v>
          </cell>
          <cell r="L8995" t="str">
            <v>车宝虎</v>
          </cell>
          <cell r="M8995" t="str">
            <v>642222197804130815</v>
          </cell>
          <cell r="N8995" t="str">
            <v>边缘户</v>
          </cell>
        </row>
        <row r="8996">
          <cell r="I8996" t="str">
            <v>642222199204100873</v>
          </cell>
          <cell r="J8996" t="str">
            <v>5</v>
          </cell>
          <cell r="K8996" t="str">
            <v>户主</v>
          </cell>
          <cell r="L8996" t="str">
            <v>田彦明</v>
          </cell>
          <cell r="M8996" t="str">
            <v>642222199204100873</v>
          </cell>
          <cell r="N8996" t="str">
            <v>边缘户</v>
          </cell>
        </row>
        <row r="8997">
          <cell r="I8997" t="str">
            <v>642222198701030429</v>
          </cell>
          <cell r="J8997" t="str">
            <v>5</v>
          </cell>
          <cell r="K8997" t="str">
            <v>配偶</v>
          </cell>
          <cell r="L8997" t="str">
            <v>田彦明</v>
          </cell>
          <cell r="M8997" t="str">
            <v>642222199204100873</v>
          </cell>
          <cell r="N8997" t="str">
            <v>边缘户</v>
          </cell>
        </row>
        <row r="8998">
          <cell r="I8998" t="str">
            <v>640522201601270838</v>
          </cell>
          <cell r="J8998" t="str">
            <v>5</v>
          </cell>
          <cell r="K8998" t="str">
            <v>之子</v>
          </cell>
          <cell r="L8998" t="str">
            <v>田彦明</v>
          </cell>
          <cell r="M8998" t="str">
            <v>642222199204100873</v>
          </cell>
          <cell r="N8998" t="str">
            <v>边缘户</v>
          </cell>
        </row>
        <row r="8999">
          <cell r="I8999" t="str">
            <v>640522201807250824</v>
          </cell>
          <cell r="J8999" t="str">
            <v>5</v>
          </cell>
          <cell r="K8999" t="str">
            <v>之女</v>
          </cell>
          <cell r="L8999" t="str">
            <v>田彦明</v>
          </cell>
          <cell r="M8999" t="str">
            <v>642222199204100873</v>
          </cell>
          <cell r="N8999" t="str">
            <v>边缘户</v>
          </cell>
        </row>
        <row r="9000">
          <cell r="I9000" t="str">
            <v>640522202006240823</v>
          </cell>
          <cell r="J9000" t="str">
            <v>5</v>
          </cell>
          <cell r="K9000" t="str">
            <v>之女</v>
          </cell>
          <cell r="L9000" t="str">
            <v>田彦明</v>
          </cell>
          <cell r="M9000" t="str">
            <v>642222199204100873</v>
          </cell>
          <cell r="N9000" t="str">
            <v>边缘户</v>
          </cell>
        </row>
        <row r="9001">
          <cell r="I9001" t="str">
            <v>642222197007150813</v>
          </cell>
          <cell r="J9001" t="str">
            <v>3</v>
          </cell>
          <cell r="K9001" t="str">
            <v>户主</v>
          </cell>
          <cell r="L9001" t="str">
            <v>田进国</v>
          </cell>
          <cell r="M9001" t="str">
            <v>642222197007150813</v>
          </cell>
          <cell r="N9001" t="str">
            <v>边缘户</v>
          </cell>
        </row>
        <row r="9002">
          <cell r="I9002" t="str">
            <v>642222197403230823</v>
          </cell>
          <cell r="J9002" t="str">
            <v>3</v>
          </cell>
          <cell r="K9002" t="str">
            <v>配偶</v>
          </cell>
          <cell r="L9002" t="str">
            <v>田进国</v>
          </cell>
          <cell r="M9002" t="str">
            <v>642222197007150813</v>
          </cell>
          <cell r="N9002" t="str">
            <v>边缘户</v>
          </cell>
        </row>
        <row r="9003">
          <cell r="I9003" t="str">
            <v>642222199406040880</v>
          </cell>
          <cell r="J9003" t="str">
            <v>3</v>
          </cell>
          <cell r="K9003" t="str">
            <v>之女</v>
          </cell>
          <cell r="L9003" t="str">
            <v>田进国</v>
          </cell>
          <cell r="M9003" t="str">
            <v>642222197007150813</v>
          </cell>
          <cell r="N9003" t="str">
            <v>边缘户</v>
          </cell>
        </row>
        <row r="9004">
          <cell r="I9004" t="str">
            <v>642222196311030811</v>
          </cell>
          <cell r="J9004" t="str">
            <v>6</v>
          </cell>
          <cell r="K9004" t="str">
            <v>户主</v>
          </cell>
          <cell r="L9004" t="str">
            <v>田进元</v>
          </cell>
          <cell r="M9004" t="str">
            <v>642222196311030811</v>
          </cell>
          <cell r="N9004" t="str">
            <v>边缘户</v>
          </cell>
        </row>
        <row r="9005">
          <cell r="I9005" t="str">
            <v>642222196609120828</v>
          </cell>
          <cell r="J9005" t="str">
            <v>6</v>
          </cell>
          <cell r="K9005" t="str">
            <v>配偶</v>
          </cell>
          <cell r="L9005" t="str">
            <v>田进元</v>
          </cell>
          <cell r="M9005" t="str">
            <v>642222196311030811</v>
          </cell>
          <cell r="N9005" t="str">
            <v>边缘户</v>
          </cell>
        </row>
        <row r="9006">
          <cell r="I9006" t="str">
            <v>642222198906020814</v>
          </cell>
          <cell r="J9006" t="str">
            <v>6</v>
          </cell>
          <cell r="K9006" t="str">
            <v>之子</v>
          </cell>
          <cell r="L9006" t="str">
            <v>田进元</v>
          </cell>
          <cell r="M9006" t="str">
            <v>642222196311030811</v>
          </cell>
          <cell r="N9006" t="str">
            <v>边缘户</v>
          </cell>
        </row>
        <row r="9007">
          <cell r="I9007" t="str">
            <v>640324198504020842</v>
          </cell>
          <cell r="J9007" t="str">
            <v>6</v>
          </cell>
          <cell r="K9007" t="str">
            <v>之儿媳</v>
          </cell>
          <cell r="L9007" t="str">
            <v>田进元</v>
          </cell>
          <cell r="M9007" t="str">
            <v>642222196311030811</v>
          </cell>
          <cell r="N9007" t="str">
            <v>边缘户</v>
          </cell>
        </row>
        <row r="9008">
          <cell r="I9008" t="str">
            <v>640522200810250812</v>
          </cell>
          <cell r="J9008" t="str">
            <v>6</v>
          </cell>
          <cell r="K9008" t="str">
            <v>之孙子</v>
          </cell>
          <cell r="L9008" t="str">
            <v>田进元</v>
          </cell>
          <cell r="M9008" t="str">
            <v>642222196311030811</v>
          </cell>
          <cell r="N9008" t="str">
            <v>边缘户</v>
          </cell>
        </row>
        <row r="9009">
          <cell r="I9009" t="str">
            <v>640522201312090822</v>
          </cell>
          <cell r="J9009" t="str">
            <v>6</v>
          </cell>
          <cell r="K9009" t="str">
            <v>之孙女</v>
          </cell>
          <cell r="L9009" t="str">
            <v>田进元</v>
          </cell>
          <cell r="M9009" t="str">
            <v>642222196311030811</v>
          </cell>
          <cell r="N9009" t="str">
            <v>边缘户</v>
          </cell>
        </row>
        <row r="9010">
          <cell r="I9010" t="str">
            <v>642222194601020815</v>
          </cell>
          <cell r="J9010" t="str">
            <v>8</v>
          </cell>
          <cell r="K9010" t="str">
            <v>户主</v>
          </cell>
          <cell r="L9010" t="str">
            <v>马占玉</v>
          </cell>
          <cell r="M9010" t="str">
            <v>642222194601020815</v>
          </cell>
          <cell r="N9010" t="str">
            <v>边缘户</v>
          </cell>
        </row>
        <row r="9011">
          <cell r="I9011" t="str">
            <v>642222194602080844</v>
          </cell>
          <cell r="J9011" t="str">
            <v>8</v>
          </cell>
          <cell r="K9011" t="str">
            <v>配偶</v>
          </cell>
          <cell r="L9011" t="str">
            <v>马占玉</v>
          </cell>
          <cell r="M9011" t="str">
            <v>642222194601020815</v>
          </cell>
          <cell r="N9011" t="str">
            <v>边缘户</v>
          </cell>
        </row>
        <row r="9012">
          <cell r="I9012" t="str">
            <v>642222197701070813</v>
          </cell>
          <cell r="J9012" t="str">
            <v>8</v>
          </cell>
          <cell r="K9012" t="str">
            <v>之子</v>
          </cell>
          <cell r="L9012" t="str">
            <v>马占玉</v>
          </cell>
          <cell r="M9012" t="str">
            <v>642222194601020815</v>
          </cell>
          <cell r="N9012" t="str">
            <v>边缘户</v>
          </cell>
        </row>
        <row r="9013">
          <cell r="I9013" t="str">
            <v>642222197703200861</v>
          </cell>
          <cell r="J9013" t="str">
            <v>8</v>
          </cell>
          <cell r="K9013" t="str">
            <v>之儿媳</v>
          </cell>
          <cell r="L9013" t="str">
            <v>马占玉</v>
          </cell>
          <cell r="M9013" t="str">
            <v>642222194601020815</v>
          </cell>
          <cell r="N9013" t="str">
            <v>边缘户</v>
          </cell>
        </row>
        <row r="9014">
          <cell r="I9014" t="str">
            <v>640522201303050810</v>
          </cell>
          <cell r="J9014" t="str">
            <v>8</v>
          </cell>
          <cell r="K9014" t="str">
            <v>之孙子</v>
          </cell>
          <cell r="L9014" t="str">
            <v>马占玉</v>
          </cell>
          <cell r="M9014" t="str">
            <v>642222194601020815</v>
          </cell>
          <cell r="N9014" t="str">
            <v>边缘户</v>
          </cell>
        </row>
        <row r="9015">
          <cell r="I9015" t="str">
            <v>640522200710050821</v>
          </cell>
          <cell r="J9015" t="str">
            <v>8</v>
          </cell>
          <cell r="K9015" t="str">
            <v>之孙女</v>
          </cell>
          <cell r="L9015" t="str">
            <v>马占玉</v>
          </cell>
          <cell r="M9015" t="str">
            <v>642222194601020815</v>
          </cell>
          <cell r="N9015" t="str">
            <v>边缘户</v>
          </cell>
        </row>
        <row r="9016">
          <cell r="I9016" t="str">
            <v>640522200407020822</v>
          </cell>
          <cell r="J9016" t="str">
            <v>8</v>
          </cell>
          <cell r="K9016" t="str">
            <v>之孙女</v>
          </cell>
          <cell r="L9016" t="str">
            <v>马占玉</v>
          </cell>
          <cell r="M9016" t="str">
            <v>642222194601020815</v>
          </cell>
          <cell r="N9016" t="str">
            <v>边缘户</v>
          </cell>
        </row>
        <row r="9017">
          <cell r="I9017" t="str">
            <v>640522201009280826</v>
          </cell>
          <cell r="J9017" t="str">
            <v>8</v>
          </cell>
          <cell r="K9017" t="str">
            <v>之孙女</v>
          </cell>
          <cell r="L9017" t="str">
            <v>马占玉</v>
          </cell>
          <cell r="M9017" t="str">
            <v>642222194601020815</v>
          </cell>
          <cell r="N9017" t="str">
            <v>边缘户</v>
          </cell>
        </row>
        <row r="9018">
          <cell r="I9018" t="str">
            <v>64222219711011081X</v>
          </cell>
          <cell r="J9018" t="str">
            <v>2</v>
          </cell>
          <cell r="K9018" t="str">
            <v>户主</v>
          </cell>
          <cell r="L9018" t="str">
            <v>王占财</v>
          </cell>
          <cell r="M9018" t="str">
            <v>64222219711011081X</v>
          </cell>
          <cell r="N9018" t="str">
            <v>边缘户</v>
          </cell>
        </row>
        <row r="9019">
          <cell r="I9019" t="str">
            <v>642222200102150816</v>
          </cell>
          <cell r="J9019" t="str">
            <v>2</v>
          </cell>
          <cell r="K9019" t="str">
            <v>之子</v>
          </cell>
          <cell r="L9019" t="str">
            <v>王占财</v>
          </cell>
          <cell r="M9019" t="str">
            <v>64222219711011081X</v>
          </cell>
          <cell r="N9019" t="str">
            <v>边缘户</v>
          </cell>
        </row>
        <row r="9020">
          <cell r="I9020" t="str">
            <v>642222199405060855</v>
          </cell>
          <cell r="J9020" t="str">
            <v>4</v>
          </cell>
          <cell r="K9020" t="str">
            <v>户主</v>
          </cell>
          <cell r="L9020" t="str">
            <v>余玉平</v>
          </cell>
          <cell r="M9020" t="str">
            <v>642222199405060855</v>
          </cell>
          <cell r="N9020" t="str">
            <v>边缘户</v>
          </cell>
        </row>
        <row r="9021">
          <cell r="I9021" t="str">
            <v>64222219950101084X</v>
          </cell>
          <cell r="J9021" t="str">
            <v>4</v>
          </cell>
          <cell r="K9021" t="str">
            <v>配偶</v>
          </cell>
          <cell r="L9021" t="str">
            <v>余玉平</v>
          </cell>
          <cell r="M9021" t="str">
            <v>642222199405060855</v>
          </cell>
          <cell r="N9021" t="str">
            <v>边缘户</v>
          </cell>
        </row>
        <row r="9022">
          <cell r="I9022" t="str">
            <v>640522201309110810</v>
          </cell>
          <cell r="J9022" t="str">
            <v>4</v>
          </cell>
          <cell r="K9022" t="str">
            <v>之子</v>
          </cell>
          <cell r="L9022" t="str">
            <v>余玉平</v>
          </cell>
          <cell r="M9022" t="str">
            <v>642222199405060855</v>
          </cell>
          <cell r="N9022" t="str">
            <v>边缘户</v>
          </cell>
        </row>
        <row r="9023">
          <cell r="I9023" t="str">
            <v>640522201409080815</v>
          </cell>
          <cell r="J9023" t="str">
            <v>4</v>
          </cell>
          <cell r="K9023" t="str">
            <v>之子</v>
          </cell>
          <cell r="L9023" t="str">
            <v>余玉平</v>
          </cell>
          <cell r="M9023" t="str">
            <v>642222199405060855</v>
          </cell>
          <cell r="N9023" t="str">
            <v>边缘户</v>
          </cell>
        </row>
        <row r="9024">
          <cell r="I9024" t="str">
            <v>642222196208080837</v>
          </cell>
          <cell r="J9024" t="str">
            <v>4</v>
          </cell>
          <cell r="K9024" t="str">
            <v>户主</v>
          </cell>
          <cell r="L9024" t="str">
            <v>马安福</v>
          </cell>
          <cell r="M9024" t="str">
            <v>642222196208080837</v>
          </cell>
          <cell r="N9024" t="str">
            <v>边缘户</v>
          </cell>
        </row>
        <row r="9025">
          <cell r="I9025" t="str">
            <v>642222196301290820</v>
          </cell>
          <cell r="J9025" t="str">
            <v>4</v>
          </cell>
          <cell r="K9025" t="str">
            <v>配偶</v>
          </cell>
          <cell r="L9025" t="str">
            <v>马安福</v>
          </cell>
          <cell r="M9025" t="str">
            <v>642222196208080837</v>
          </cell>
          <cell r="N9025" t="str">
            <v>边缘户</v>
          </cell>
        </row>
        <row r="9026">
          <cell r="I9026" t="str">
            <v>640522201703270847</v>
          </cell>
          <cell r="J9026" t="str">
            <v>4</v>
          </cell>
          <cell r="K9026" t="str">
            <v>之孙女</v>
          </cell>
          <cell r="L9026" t="str">
            <v>马安福</v>
          </cell>
          <cell r="M9026" t="str">
            <v>642222196208080837</v>
          </cell>
          <cell r="N9026" t="str">
            <v>边缘户</v>
          </cell>
        </row>
        <row r="9027">
          <cell r="I9027" t="str">
            <v>640522201312150821</v>
          </cell>
          <cell r="J9027" t="str">
            <v>4</v>
          </cell>
          <cell r="K9027" t="str">
            <v>之孙女</v>
          </cell>
          <cell r="L9027" t="str">
            <v>马安福</v>
          </cell>
          <cell r="M9027" t="str">
            <v>642222196208080837</v>
          </cell>
          <cell r="N9027" t="str">
            <v>边缘户</v>
          </cell>
        </row>
        <row r="9028">
          <cell r="I9028" t="str">
            <v>642222197508210853</v>
          </cell>
          <cell r="J9028" t="str">
            <v>6</v>
          </cell>
          <cell r="K9028" t="str">
            <v>户主</v>
          </cell>
          <cell r="L9028" t="str">
            <v>马彦财</v>
          </cell>
          <cell r="M9028" t="str">
            <v>642222197508210853</v>
          </cell>
          <cell r="N9028" t="str">
            <v>边缘户</v>
          </cell>
        </row>
        <row r="9029">
          <cell r="I9029" t="str">
            <v>64052219821003004X</v>
          </cell>
          <cell r="J9029" t="str">
            <v>6</v>
          </cell>
          <cell r="K9029" t="str">
            <v>配偶</v>
          </cell>
          <cell r="L9029" t="str">
            <v>马彦财</v>
          </cell>
          <cell r="M9029" t="str">
            <v>642222197508210853</v>
          </cell>
          <cell r="N9029" t="str">
            <v>边缘户</v>
          </cell>
        </row>
        <row r="9030">
          <cell r="I9030" t="str">
            <v>640522200603050068</v>
          </cell>
          <cell r="J9030" t="str">
            <v>6</v>
          </cell>
          <cell r="K9030" t="str">
            <v>之女</v>
          </cell>
          <cell r="L9030" t="str">
            <v>马彦财</v>
          </cell>
          <cell r="M9030" t="str">
            <v>642222197508210853</v>
          </cell>
          <cell r="N9030" t="str">
            <v>边缘户</v>
          </cell>
        </row>
        <row r="9031">
          <cell r="I9031" t="str">
            <v>640522201610160825</v>
          </cell>
          <cell r="J9031" t="str">
            <v>6</v>
          </cell>
          <cell r="K9031" t="str">
            <v>之女</v>
          </cell>
          <cell r="L9031" t="str">
            <v>马彦财</v>
          </cell>
          <cell r="M9031" t="str">
            <v>642222197508210853</v>
          </cell>
          <cell r="N9031" t="str">
            <v>边缘户</v>
          </cell>
        </row>
        <row r="9032">
          <cell r="I9032" t="str">
            <v>64052220120707090X</v>
          </cell>
          <cell r="J9032" t="str">
            <v>6</v>
          </cell>
          <cell r="K9032" t="str">
            <v>之女</v>
          </cell>
          <cell r="L9032" t="str">
            <v>马彦财</v>
          </cell>
          <cell r="M9032" t="str">
            <v>642222197508210853</v>
          </cell>
          <cell r="N9032" t="str">
            <v>边缘户</v>
          </cell>
        </row>
        <row r="9033">
          <cell r="I9033" t="str">
            <v>640522202003130821</v>
          </cell>
          <cell r="J9033" t="str">
            <v>6</v>
          </cell>
          <cell r="K9033" t="str">
            <v>之女</v>
          </cell>
          <cell r="L9033" t="str">
            <v>马彦财</v>
          </cell>
          <cell r="M9033" t="str">
            <v>642222197508210853</v>
          </cell>
          <cell r="N9033" t="str">
            <v>边缘户</v>
          </cell>
        </row>
        <row r="9034">
          <cell r="I9034" t="str">
            <v>642222197601120828</v>
          </cell>
          <cell r="J9034" t="str">
            <v>4</v>
          </cell>
          <cell r="K9034" t="str">
            <v>户主</v>
          </cell>
          <cell r="L9034" t="str">
            <v>冯岗兰</v>
          </cell>
          <cell r="M9034" t="str">
            <v>642222197601120828</v>
          </cell>
          <cell r="N9034" t="str">
            <v>边缘户</v>
          </cell>
        </row>
        <row r="9035">
          <cell r="I9035" t="str">
            <v>642222199707010837</v>
          </cell>
          <cell r="J9035" t="str">
            <v>4</v>
          </cell>
          <cell r="K9035" t="str">
            <v>之子</v>
          </cell>
          <cell r="L9035" t="str">
            <v>冯岗兰</v>
          </cell>
          <cell r="M9035" t="str">
            <v>642222197601120828</v>
          </cell>
          <cell r="N9035" t="str">
            <v>边缘户</v>
          </cell>
        </row>
        <row r="9036">
          <cell r="I9036" t="str">
            <v>642222199812310815</v>
          </cell>
          <cell r="J9036" t="str">
            <v>4</v>
          </cell>
          <cell r="K9036" t="str">
            <v>之子</v>
          </cell>
          <cell r="L9036" t="str">
            <v>冯岗兰</v>
          </cell>
          <cell r="M9036" t="str">
            <v>642222197601120828</v>
          </cell>
          <cell r="N9036" t="str">
            <v>边缘户</v>
          </cell>
        </row>
        <row r="9037">
          <cell r="I9037" t="str">
            <v>642222199901140846</v>
          </cell>
          <cell r="J9037" t="str">
            <v>4</v>
          </cell>
          <cell r="K9037" t="str">
            <v>之女</v>
          </cell>
          <cell r="L9037" t="str">
            <v>冯岗兰</v>
          </cell>
          <cell r="M9037" t="str">
            <v>642222197601120828</v>
          </cell>
          <cell r="N9037" t="str">
            <v>边缘户</v>
          </cell>
        </row>
        <row r="9038">
          <cell r="I9038" t="str">
            <v>642222196607200816</v>
          </cell>
          <cell r="J9038" t="str">
            <v>5</v>
          </cell>
          <cell r="K9038" t="str">
            <v>户主</v>
          </cell>
          <cell r="L9038" t="str">
            <v>郑治成</v>
          </cell>
          <cell r="M9038" t="str">
            <v>642222196607200816</v>
          </cell>
          <cell r="N9038" t="str">
            <v>边缘户</v>
          </cell>
        </row>
        <row r="9039">
          <cell r="I9039" t="str">
            <v>642222196706200846</v>
          </cell>
          <cell r="J9039" t="str">
            <v>5</v>
          </cell>
          <cell r="K9039" t="str">
            <v>配偶</v>
          </cell>
          <cell r="L9039" t="str">
            <v>郑治成</v>
          </cell>
          <cell r="M9039" t="str">
            <v>642222196607200816</v>
          </cell>
          <cell r="N9039" t="str">
            <v>边缘户</v>
          </cell>
        </row>
        <row r="9040">
          <cell r="I9040" t="str">
            <v>642222200108260813</v>
          </cell>
          <cell r="J9040" t="str">
            <v>5</v>
          </cell>
          <cell r="K9040" t="str">
            <v>之子</v>
          </cell>
          <cell r="L9040" t="str">
            <v>郑治成</v>
          </cell>
          <cell r="M9040" t="str">
            <v>642222196607200816</v>
          </cell>
          <cell r="N9040" t="str">
            <v>边缘户</v>
          </cell>
        </row>
        <row r="9041">
          <cell r="I9041" t="str">
            <v>64222219940926082X</v>
          </cell>
          <cell r="J9041" t="str">
            <v>5</v>
          </cell>
          <cell r="K9041" t="str">
            <v>之女</v>
          </cell>
          <cell r="L9041" t="str">
            <v>郑治成</v>
          </cell>
          <cell r="M9041" t="str">
            <v>642222196607200816</v>
          </cell>
          <cell r="N9041" t="str">
            <v>边缘户</v>
          </cell>
        </row>
        <row r="9042">
          <cell r="I9042" t="str">
            <v>642222194111270838</v>
          </cell>
          <cell r="J9042" t="str">
            <v>5</v>
          </cell>
          <cell r="K9042" t="str">
            <v>之父</v>
          </cell>
          <cell r="L9042" t="str">
            <v>郑治成</v>
          </cell>
          <cell r="M9042" t="str">
            <v>642222196607200816</v>
          </cell>
          <cell r="N9042" t="str">
            <v>边缘户</v>
          </cell>
        </row>
        <row r="9043">
          <cell r="I9043" t="str">
            <v>64222219611109081X</v>
          </cell>
          <cell r="J9043" t="str">
            <v>5</v>
          </cell>
          <cell r="K9043" t="str">
            <v>户主</v>
          </cell>
          <cell r="L9043" t="str">
            <v>方安学</v>
          </cell>
          <cell r="M9043" t="str">
            <v>64222219611109081X</v>
          </cell>
          <cell r="N9043" t="str">
            <v>边缘户</v>
          </cell>
        </row>
        <row r="9044">
          <cell r="I9044" t="str">
            <v>642222196210100841</v>
          </cell>
          <cell r="J9044" t="str">
            <v>5</v>
          </cell>
          <cell r="K9044" t="str">
            <v>配偶</v>
          </cell>
          <cell r="L9044" t="str">
            <v>方安学</v>
          </cell>
          <cell r="M9044" t="str">
            <v>64222219611109081X</v>
          </cell>
          <cell r="N9044" t="str">
            <v>边缘户</v>
          </cell>
        </row>
        <row r="9045">
          <cell r="I9045" t="str">
            <v>642222199911200830</v>
          </cell>
          <cell r="J9045" t="str">
            <v>5</v>
          </cell>
          <cell r="K9045" t="str">
            <v>之子</v>
          </cell>
          <cell r="L9045" t="str">
            <v>方安学</v>
          </cell>
          <cell r="M9045" t="str">
            <v>64222219611109081X</v>
          </cell>
          <cell r="N9045" t="str">
            <v>边缘户</v>
          </cell>
        </row>
        <row r="9046">
          <cell r="I9046" t="str">
            <v>64222219901120086X</v>
          </cell>
          <cell r="J9046" t="str">
            <v>5</v>
          </cell>
          <cell r="K9046" t="str">
            <v>之女</v>
          </cell>
          <cell r="L9046" t="str">
            <v>方安学</v>
          </cell>
          <cell r="M9046" t="str">
            <v>64222219611109081X</v>
          </cell>
          <cell r="N9046" t="str">
            <v>边缘户</v>
          </cell>
        </row>
        <row r="9047">
          <cell r="I9047" t="str">
            <v>64222219940416082X</v>
          </cell>
          <cell r="J9047" t="str">
            <v>5</v>
          </cell>
          <cell r="K9047" t="str">
            <v>之女</v>
          </cell>
          <cell r="L9047" t="str">
            <v>方安学</v>
          </cell>
          <cell r="M9047" t="str">
            <v>64222219611109081X</v>
          </cell>
          <cell r="N9047" t="str">
            <v>边缘户</v>
          </cell>
        </row>
        <row r="9048">
          <cell r="I9048" t="str">
            <v>642222194911070818</v>
          </cell>
          <cell r="J9048" t="str">
            <v>3</v>
          </cell>
          <cell r="K9048" t="str">
            <v>户主</v>
          </cell>
          <cell r="L9048" t="str">
            <v>宋志财</v>
          </cell>
          <cell r="M9048" t="str">
            <v>642222194911070818</v>
          </cell>
          <cell r="N9048" t="str">
            <v>边缘户</v>
          </cell>
        </row>
        <row r="9049">
          <cell r="I9049" t="str">
            <v>642222195206070841</v>
          </cell>
          <cell r="J9049" t="str">
            <v>3</v>
          </cell>
          <cell r="K9049" t="str">
            <v>配偶</v>
          </cell>
          <cell r="L9049" t="str">
            <v>宋志财</v>
          </cell>
          <cell r="M9049" t="str">
            <v>642222194911070818</v>
          </cell>
          <cell r="N9049" t="str">
            <v>边缘户</v>
          </cell>
        </row>
        <row r="9050">
          <cell r="I9050" t="str">
            <v>642222197707202426</v>
          </cell>
          <cell r="J9050" t="str">
            <v>3</v>
          </cell>
          <cell r="K9050" t="str">
            <v>之女</v>
          </cell>
          <cell r="L9050" t="str">
            <v>宋志财</v>
          </cell>
          <cell r="M9050" t="str">
            <v>642222194911070818</v>
          </cell>
          <cell r="N9050" t="str">
            <v>边缘户</v>
          </cell>
        </row>
        <row r="9051">
          <cell r="I9051" t="str">
            <v>642222194406110815</v>
          </cell>
          <cell r="J9051" t="str">
            <v>3</v>
          </cell>
          <cell r="K9051" t="str">
            <v>户主</v>
          </cell>
          <cell r="L9051" t="str">
            <v>方安忠</v>
          </cell>
          <cell r="M9051" t="str">
            <v>642222194406110815</v>
          </cell>
          <cell r="N9051" t="str">
            <v>边缘户</v>
          </cell>
        </row>
        <row r="9052">
          <cell r="I9052" t="str">
            <v>642222198111170819</v>
          </cell>
          <cell r="J9052" t="str">
            <v>3</v>
          </cell>
          <cell r="K9052" t="str">
            <v>之子</v>
          </cell>
          <cell r="L9052" t="str">
            <v>方安忠</v>
          </cell>
          <cell r="M9052" t="str">
            <v>642222194406110815</v>
          </cell>
          <cell r="N9052" t="str">
            <v>边缘户</v>
          </cell>
        </row>
        <row r="9053">
          <cell r="I9053" t="str">
            <v>640522201601110834</v>
          </cell>
          <cell r="J9053" t="str">
            <v>3</v>
          </cell>
          <cell r="K9053" t="str">
            <v>之孙子</v>
          </cell>
          <cell r="L9053" t="str">
            <v>方安忠</v>
          </cell>
          <cell r="M9053" t="str">
            <v>642222194406110815</v>
          </cell>
          <cell r="N9053" t="str">
            <v>边缘户</v>
          </cell>
        </row>
        <row r="9054">
          <cell r="I9054" t="str">
            <v>642222196111160814</v>
          </cell>
          <cell r="J9054" t="str">
            <v>5</v>
          </cell>
          <cell r="K9054" t="str">
            <v>户主</v>
          </cell>
          <cell r="L9054" t="str">
            <v>张成森</v>
          </cell>
          <cell r="M9054" t="str">
            <v>642222196111160814</v>
          </cell>
          <cell r="N9054" t="str">
            <v>边缘户</v>
          </cell>
        </row>
        <row r="9055">
          <cell r="I9055" t="str">
            <v>64222219620818082X</v>
          </cell>
          <cell r="J9055" t="str">
            <v>5</v>
          </cell>
          <cell r="K9055" t="str">
            <v>配偶</v>
          </cell>
          <cell r="L9055" t="str">
            <v>张成森</v>
          </cell>
          <cell r="M9055" t="str">
            <v>642222196111160814</v>
          </cell>
          <cell r="N9055" t="str">
            <v>边缘户</v>
          </cell>
        </row>
        <row r="9056">
          <cell r="I9056" t="str">
            <v>642222198907230813</v>
          </cell>
          <cell r="J9056" t="str">
            <v>5</v>
          </cell>
          <cell r="K9056" t="str">
            <v>之子</v>
          </cell>
          <cell r="L9056" t="str">
            <v>张成森</v>
          </cell>
          <cell r="M9056" t="str">
            <v>642222196111160814</v>
          </cell>
          <cell r="N9056" t="str">
            <v>边缘户</v>
          </cell>
        </row>
        <row r="9057">
          <cell r="I9057" t="str">
            <v>640522201303140816</v>
          </cell>
          <cell r="J9057" t="str">
            <v>5</v>
          </cell>
          <cell r="K9057" t="str">
            <v>之孙子</v>
          </cell>
          <cell r="L9057" t="str">
            <v>张成森</v>
          </cell>
          <cell r="M9057" t="str">
            <v>642222196111160814</v>
          </cell>
          <cell r="N9057" t="str">
            <v>边缘户</v>
          </cell>
        </row>
        <row r="9058">
          <cell r="I9058" t="str">
            <v>640522201009240824</v>
          </cell>
          <cell r="J9058" t="str">
            <v>5</v>
          </cell>
          <cell r="K9058" t="str">
            <v>之孙女</v>
          </cell>
          <cell r="L9058" t="str">
            <v>张成森</v>
          </cell>
          <cell r="M9058" t="str">
            <v>642222196111160814</v>
          </cell>
          <cell r="N9058" t="str">
            <v>边缘户</v>
          </cell>
        </row>
        <row r="9059">
          <cell r="I9059" t="str">
            <v>642222195910200857</v>
          </cell>
          <cell r="J9059" t="str">
            <v>1</v>
          </cell>
          <cell r="K9059" t="str">
            <v>户主</v>
          </cell>
          <cell r="L9059" t="str">
            <v>孙继民</v>
          </cell>
          <cell r="M9059" t="str">
            <v>642222195910200857</v>
          </cell>
          <cell r="N9059" t="str">
            <v>边缘户</v>
          </cell>
        </row>
        <row r="9060">
          <cell r="I9060" t="str">
            <v>642222194406130816</v>
          </cell>
          <cell r="J9060" t="str">
            <v>1</v>
          </cell>
          <cell r="K9060" t="str">
            <v>户主</v>
          </cell>
          <cell r="L9060" t="str">
            <v>张久林</v>
          </cell>
          <cell r="M9060" t="str">
            <v>642222194406130816</v>
          </cell>
          <cell r="N9060" t="str">
            <v>边缘户</v>
          </cell>
        </row>
        <row r="9061">
          <cell r="I9061" t="str">
            <v>642222194904180832</v>
          </cell>
          <cell r="J9061" t="str">
            <v>6</v>
          </cell>
          <cell r="K9061" t="str">
            <v>户主</v>
          </cell>
          <cell r="L9061" t="str">
            <v>马步明</v>
          </cell>
          <cell r="M9061" t="str">
            <v>642222194904180832</v>
          </cell>
          <cell r="N9061" t="str">
            <v>边缘户</v>
          </cell>
        </row>
        <row r="9062">
          <cell r="I9062" t="str">
            <v>642222197910170810</v>
          </cell>
          <cell r="J9062" t="str">
            <v>6</v>
          </cell>
          <cell r="K9062" t="str">
            <v>之子</v>
          </cell>
          <cell r="L9062" t="str">
            <v>马步明</v>
          </cell>
          <cell r="M9062" t="str">
            <v>642222194904180832</v>
          </cell>
          <cell r="N9062" t="str">
            <v>边缘户</v>
          </cell>
        </row>
        <row r="9063">
          <cell r="I9063" t="str">
            <v>642222198604181022</v>
          </cell>
          <cell r="J9063" t="str">
            <v>6</v>
          </cell>
          <cell r="K9063" t="str">
            <v>之儿媳</v>
          </cell>
          <cell r="L9063" t="str">
            <v>马步明</v>
          </cell>
          <cell r="M9063" t="str">
            <v>642222194904180832</v>
          </cell>
          <cell r="N9063" t="str">
            <v>边缘户</v>
          </cell>
        </row>
        <row r="9064">
          <cell r="I9064" t="str">
            <v>640522200812020818</v>
          </cell>
          <cell r="J9064" t="str">
            <v>6</v>
          </cell>
          <cell r="K9064" t="str">
            <v>之孙子</v>
          </cell>
          <cell r="L9064" t="str">
            <v>马步明</v>
          </cell>
          <cell r="M9064" t="str">
            <v>642222194904180832</v>
          </cell>
          <cell r="N9064" t="str">
            <v>边缘户</v>
          </cell>
        </row>
        <row r="9065">
          <cell r="I9065" t="str">
            <v>640522200610080847</v>
          </cell>
          <cell r="J9065" t="str">
            <v>6</v>
          </cell>
          <cell r="K9065" t="str">
            <v>之孙女</v>
          </cell>
          <cell r="L9065" t="str">
            <v>马步明</v>
          </cell>
          <cell r="M9065" t="str">
            <v>642222194904180832</v>
          </cell>
          <cell r="N9065" t="str">
            <v>边缘户</v>
          </cell>
        </row>
        <row r="9066">
          <cell r="I9066" t="str">
            <v>640522201711120849</v>
          </cell>
          <cell r="J9066" t="str">
            <v>6</v>
          </cell>
          <cell r="K9066" t="str">
            <v>之孙女</v>
          </cell>
          <cell r="L9066" t="str">
            <v>马步明</v>
          </cell>
          <cell r="M9066" t="str">
            <v>642222194904180832</v>
          </cell>
          <cell r="N9066" t="str">
            <v>边缘户</v>
          </cell>
        </row>
        <row r="9067">
          <cell r="I9067" t="str">
            <v>642222195404050817</v>
          </cell>
          <cell r="J9067" t="str">
            <v>1</v>
          </cell>
          <cell r="K9067" t="str">
            <v>户主</v>
          </cell>
          <cell r="L9067" t="str">
            <v>潘正学</v>
          </cell>
          <cell r="M9067" t="str">
            <v>642222195404050817</v>
          </cell>
          <cell r="N9067" t="str">
            <v>边缘户</v>
          </cell>
        </row>
        <row r="9068">
          <cell r="I9068" t="str">
            <v>64222219820908082X</v>
          </cell>
          <cell r="J9068" t="str">
            <v>3</v>
          </cell>
          <cell r="K9068" t="str">
            <v>户主</v>
          </cell>
          <cell r="L9068" t="str">
            <v>雷世红</v>
          </cell>
          <cell r="M9068" t="str">
            <v>64222219820908082X</v>
          </cell>
          <cell r="N9068" t="str">
            <v>边缘户</v>
          </cell>
        </row>
        <row r="9069">
          <cell r="I9069" t="str">
            <v>642222200306130833</v>
          </cell>
          <cell r="J9069" t="str">
            <v>3</v>
          </cell>
          <cell r="K9069" t="str">
            <v>之子</v>
          </cell>
          <cell r="L9069" t="str">
            <v>雷世红</v>
          </cell>
          <cell r="M9069" t="str">
            <v>64222219820908082X</v>
          </cell>
          <cell r="N9069" t="str">
            <v>边缘户</v>
          </cell>
        </row>
        <row r="9070">
          <cell r="I9070" t="str">
            <v>640522200603110817</v>
          </cell>
          <cell r="J9070" t="str">
            <v>3</v>
          </cell>
          <cell r="K9070" t="str">
            <v>之子</v>
          </cell>
          <cell r="L9070" t="str">
            <v>雷世红</v>
          </cell>
          <cell r="M9070" t="str">
            <v>64222219820908082X</v>
          </cell>
          <cell r="N9070" t="str">
            <v>边缘户</v>
          </cell>
        </row>
        <row r="9071">
          <cell r="I9071" t="str">
            <v>642222198608190815</v>
          </cell>
          <cell r="J9071" t="str">
            <v>4</v>
          </cell>
          <cell r="K9071" t="str">
            <v>户主</v>
          </cell>
          <cell r="L9071" t="str">
            <v>方再春</v>
          </cell>
          <cell r="M9071" t="str">
            <v>642222198608190815</v>
          </cell>
          <cell r="N9071" t="str">
            <v>边缘户</v>
          </cell>
        </row>
        <row r="9072">
          <cell r="I9072" t="str">
            <v>642222198910020227</v>
          </cell>
          <cell r="J9072" t="str">
            <v>4</v>
          </cell>
          <cell r="K9072" t="str">
            <v>配偶</v>
          </cell>
          <cell r="L9072" t="str">
            <v>方再春</v>
          </cell>
          <cell r="M9072" t="str">
            <v>642222198608190815</v>
          </cell>
          <cell r="N9072" t="str">
            <v>边缘户</v>
          </cell>
        </row>
        <row r="9073">
          <cell r="I9073" t="str">
            <v>640522201101190815</v>
          </cell>
          <cell r="J9073" t="str">
            <v>4</v>
          </cell>
          <cell r="K9073" t="str">
            <v>之子</v>
          </cell>
          <cell r="L9073" t="str">
            <v>方再春</v>
          </cell>
          <cell r="M9073" t="str">
            <v>642222198608190815</v>
          </cell>
          <cell r="N9073" t="str">
            <v>边缘户</v>
          </cell>
        </row>
        <row r="9074">
          <cell r="I9074" t="str">
            <v>640522200908200821</v>
          </cell>
          <cell r="J9074" t="str">
            <v>4</v>
          </cell>
          <cell r="K9074" t="str">
            <v>之女</v>
          </cell>
          <cell r="L9074" t="str">
            <v>方再春</v>
          </cell>
          <cell r="M9074" t="str">
            <v>642222198608190815</v>
          </cell>
          <cell r="N9074" t="str">
            <v>边缘户</v>
          </cell>
        </row>
        <row r="9075">
          <cell r="I9075" t="str">
            <v>642222196503280815</v>
          </cell>
          <cell r="J9075" t="str">
            <v>6</v>
          </cell>
          <cell r="K9075" t="str">
            <v>户主</v>
          </cell>
          <cell r="L9075" t="str">
            <v>张彦宝</v>
          </cell>
          <cell r="M9075" t="str">
            <v>642222196503280815</v>
          </cell>
          <cell r="N9075" t="str">
            <v>边缘户</v>
          </cell>
        </row>
        <row r="9076">
          <cell r="I9076" t="str">
            <v>642222196609170825</v>
          </cell>
          <cell r="J9076" t="str">
            <v>6</v>
          </cell>
          <cell r="K9076" t="str">
            <v>配偶</v>
          </cell>
          <cell r="L9076" t="str">
            <v>张彦宝</v>
          </cell>
          <cell r="M9076" t="str">
            <v>642222196503280815</v>
          </cell>
          <cell r="N9076" t="str">
            <v>边缘户</v>
          </cell>
        </row>
        <row r="9077">
          <cell r="I9077" t="str">
            <v>642222199311040845</v>
          </cell>
          <cell r="J9077" t="str">
            <v>6</v>
          </cell>
          <cell r="K9077" t="str">
            <v>之女</v>
          </cell>
          <cell r="L9077" t="str">
            <v>张彦宝</v>
          </cell>
          <cell r="M9077" t="str">
            <v>642222196503280815</v>
          </cell>
          <cell r="N9077" t="str">
            <v>边缘户</v>
          </cell>
        </row>
        <row r="9078">
          <cell r="I9078" t="str">
            <v>642223199401040685</v>
          </cell>
          <cell r="J9078" t="str">
            <v>6</v>
          </cell>
          <cell r="K9078" t="str">
            <v>之儿媳</v>
          </cell>
          <cell r="L9078" t="str">
            <v>张彦宝</v>
          </cell>
          <cell r="M9078" t="str">
            <v>642222196503280815</v>
          </cell>
          <cell r="N9078" t="str">
            <v>边缘户</v>
          </cell>
        </row>
        <row r="9079">
          <cell r="I9079" t="str">
            <v>640522201706270818</v>
          </cell>
          <cell r="J9079" t="str">
            <v>6</v>
          </cell>
          <cell r="K9079" t="str">
            <v>之孙子</v>
          </cell>
          <cell r="L9079" t="str">
            <v>张彦宝</v>
          </cell>
          <cell r="M9079" t="str">
            <v>642222196503280815</v>
          </cell>
          <cell r="N9079" t="str">
            <v>边缘户</v>
          </cell>
        </row>
        <row r="9080">
          <cell r="I9080" t="str">
            <v>640522201905130826</v>
          </cell>
          <cell r="J9080" t="str">
            <v>6</v>
          </cell>
          <cell r="K9080" t="str">
            <v>之孙女</v>
          </cell>
          <cell r="L9080" t="str">
            <v>张彦宝</v>
          </cell>
          <cell r="M9080" t="str">
            <v>642222196503280815</v>
          </cell>
          <cell r="N9080" t="str">
            <v>边缘户</v>
          </cell>
        </row>
        <row r="9081">
          <cell r="I9081" t="str">
            <v>642222197403280812</v>
          </cell>
          <cell r="J9081" t="str">
            <v>3</v>
          </cell>
          <cell r="K9081" t="str">
            <v>户主</v>
          </cell>
          <cell r="L9081" t="str">
            <v>潘正城</v>
          </cell>
          <cell r="M9081" t="str">
            <v>642222197403280812</v>
          </cell>
          <cell r="N9081" t="str">
            <v>边缘户</v>
          </cell>
        </row>
        <row r="9082">
          <cell r="I9082" t="str">
            <v>642222192401100811</v>
          </cell>
          <cell r="J9082" t="str">
            <v>3</v>
          </cell>
          <cell r="K9082" t="str">
            <v>之父</v>
          </cell>
          <cell r="L9082" t="str">
            <v>潘正城</v>
          </cell>
          <cell r="M9082" t="str">
            <v>642222197403280812</v>
          </cell>
          <cell r="N9082" t="str">
            <v>边缘户</v>
          </cell>
        </row>
        <row r="9083">
          <cell r="I9083" t="str">
            <v>64222219350221082X</v>
          </cell>
          <cell r="J9083" t="str">
            <v>3</v>
          </cell>
          <cell r="K9083" t="str">
            <v>之母</v>
          </cell>
          <cell r="L9083" t="str">
            <v>潘正城</v>
          </cell>
          <cell r="M9083" t="str">
            <v>642222197403280812</v>
          </cell>
          <cell r="N9083" t="str">
            <v>边缘户</v>
          </cell>
        </row>
        <row r="9084">
          <cell r="I9084" t="str">
            <v>642222198105031214</v>
          </cell>
          <cell r="J9084" t="str">
            <v>4</v>
          </cell>
          <cell r="K9084" t="str">
            <v>户主</v>
          </cell>
          <cell r="L9084" t="str">
            <v>王国强</v>
          </cell>
          <cell r="M9084" t="str">
            <v>642222198105031214</v>
          </cell>
          <cell r="N9084" t="str">
            <v>边缘户</v>
          </cell>
        </row>
        <row r="9085">
          <cell r="I9085" t="str">
            <v>642222198105101227</v>
          </cell>
          <cell r="J9085" t="str">
            <v>4</v>
          </cell>
          <cell r="K9085" t="str">
            <v>配偶</v>
          </cell>
          <cell r="L9085" t="str">
            <v>王国强</v>
          </cell>
          <cell r="M9085" t="str">
            <v>642222198105031214</v>
          </cell>
          <cell r="N9085" t="str">
            <v>边缘户</v>
          </cell>
        </row>
        <row r="9086">
          <cell r="I9086" t="str">
            <v>640522200406090810</v>
          </cell>
          <cell r="J9086" t="str">
            <v>4</v>
          </cell>
          <cell r="K9086" t="str">
            <v>之子</v>
          </cell>
          <cell r="L9086" t="str">
            <v>王国强</v>
          </cell>
          <cell r="M9086" t="str">
            <v>642222198105031214</v>
          </cell>
          <cell r="N9086" t="str">
            <v>边缘户</v>
          </cell>
        </row>
        <row r="9087">
          <cell r="I9087" t="str">
            <v>640522200512150813</v>
          </cell>
          <cell r="J9087" t="str">
            <v>4</v>
          </cell>
          <cell r="K9087" t="str">
            <v>之子</v>
          </cell>
          <cell r="L9087" t="str">
            <v>王国强</v>
          </cell>
          <cell r="M9087" t="str">
            <v>642222198105031214</v>
          </cell>
          <cell r="N9087" t="str">
            <v>边缘户</v>
          </cell>
        </row>
        <row r="9088">
          <cell r="I9088" t="str">
            <v>64222219821120086X</v>
          </cell>
          <cell r="J9088" t="str">
            <v>4</v>
          </cell>
          <cell r="K9088" t="str">
            <v>户主</v>
          </cell>
          <cell r="L9088" t="str">
            <v>徐志侠</v>
          </cell>
          <cell r="M9088" t="str">
            <v>64222219821120086X</v>
          </cell>
          <cell r="N9088" t="str">
            <v>边缘户</v>
          </cell>
        </row>
        <row r="9089">
          <cell r="I9089" t="str">
            <v>640522201002080813</v>
          </cell>
          <cell r="J9089" t="str">
            <v>4</v>
          </cell>
          <cell r="K9089" t="str">
            <v>之子</v>
          </cell>
          <cell r="L9089" t="str">
            <v>徐志侠</v>
          </cell>
          <cell r="M9089" t="str">
            <v>64222219821120086X</v>
          </cell>
          <cell r="N9089" t="str">
            <v>边缘户</v>
          </cell>
        </row>
        <row r="9090">
          <cell r="I9090" t="str">
            <v>640522200601310815</v>
          </cell>
          <cell r="J9090" t="str">
            <v>4</v>
          </cell>
          <cell r="K9090" t="str">
            <v>之子</v>
          </cell>
          <cell r="L9090" t="str">
            <v>徐志侠</v>
          </cell>
          <cell r="M9090" t="str">
            <v>64222219821120086X</v>
          </cell>
          <cell r="N9090" t="str">
            <v>边缘户</v>
          </cell>
        </row>
        <row r="9091">
          <cell r="I9091" t="str">
            <v>640522200801260824</v>
          </cell>
          <cell r="J9091" t="str">
            <v>4</v>
          </cell>
          <cell r="K9091" t="str">
            <v>之女</v>
          </cell>
          <cell r="L9091" t="str">
            <v>徐志侠</v>
          </cell>
          <cell r="M9091" t="str">
            <v>64222219821120086X</v>
          </cell>
          <cell r="N9091" t="str">
            <v>边缘户</v>
          </cell>
        </row>
        <row r="9092">
          <cell r="I9092" t="str">
            <v>642222198306231036</v>
          </cell>
          <cell r="J9092" t="str">
            <v>5</v>
          </cell>
          <cell r="K9092" t="str">
            <v>户主</v>
          </cell>
          <cell r="L9092" t="str">
            <v>杨力强</v>
          </cell>
          <cell r="M9092" t="str">
            <v>642222198306231036</v>
          </cell>
          <cell r="N9092" t="str">
            <v>边缘户</v>
          </cell>
        </row>
        <row r="9093">
          <cell r="I9093" t="str">
            <v>642222198203201061</v>
          </cell>
          <cell r="J9093" t="str">
            <v>5</v>
          </cell>
          <cell r="K9093" t="str">
            <v>配偶</v>
          </cell>
          <cell r="L9093" t="str">
            <v>杨力强</v>
          </cell>
          <cell r="M9093" t="str">
            <v>642222198306231036</v>
          </cell>
          <cell r="N9093" t="str">
            <v>边缘户</v>
          </cell>
        </row>
        <row r="9094">
          <cell r="I9094" t="str">
            <v>640522200702181071</v>
          </cell>
          <cell r="J9094" t="str">
            <v>5</v>
          </cell>
          <cell r="K9094" t="str">
            <v>之子</v>
          </cell>
          <cell r="L9094" t="str">
            <v>杨力强</v>
          </cell>
          <cell r="M9094" t="str">
            <v>642222198306231036</v>
          </cell>
          <cell r="N9094" t="str">
            <v>边缘户</v>
          </cell>
        </row>
        <row r="9095">
          <cell r="I9095" t="str">
            <v>640522200508041024</v>
          </cell>
          <cell r="J9095" t="str">
            <v>5</v>
          </cell>
          <cell r="K9095" t="str">
            <v>之女</v>
          </cell>
          <cell r="L9095" t="str">
            <v>杨力强</v>
          </cell>
          <cell r="M9095" t="str">
            <v>642222198306231036</v>
          </cell>
          <cell r="N9095" t="str">
            <v>边缘户</v>
          </cell>
        </row>
        <row r="9096">
          <cell r="I9096" t="str">
            <v>640522201004190821</v>
          </cell>
          <cell r="J9096" t="str">
            <v>5</v>
          </cell>
          <cell r="K9096" t="str">
            <v>之女</v>
          </cell>
          <cell r="L9096" t="str">
            <v>杨力强</v>
          </cell>
          <cell r="M9096" t="str">
            <v>642222198306231036</v>
          </cell>
          <cell r="N9096" t="str">
            <v>边缘户</v>
          </cell>
        </row>
        <row r="9097">
          <cell r="I9097" t="str">
            <v>642222195307070824</v>
          </cell>
          <cell r="J9097" t="str">
            <v>2</v>
          </cell>
          <cell r="K9097" t="str">
            <v>户主</v>
          </cell>
          <cell r="L9097" t="str">
            <v>卢贯莲</v>
          </cell>
          <cell r="M9097" t="str">
            <v>642222195307070824</v>
          </cell>
          <cell r="N9097" t="str">
            <v>边缘户</v>
          </cell>
        </row>
        <row r="9098">
          <cell r="I9098" t="str">
            <v>640522200807140815</v>
          </cell>
          <cell r="J9098" t="str">
            <v>2</v>
          </cell>
          <cell r="K9098" t="str">
            <v>之孙子</v>
          </cell>
          <cell r="L9098" t="str">
            <v>卢贯莲</v>
          </cell>
          <cell r="M9098" t="str">
            <v>642222195307070824</v>
          </cell>
          <cell r="N9098" t="str">
            <v>边缘户</v>
          </cell>
        </row>
        <row r="9099">
          <cell r="I9099" t="str">
            <v>642222196207250814</v>
          </cell>
          <cell r="J9099" t="str">
            <v>3</v>
          </cell>
          <cell r="K9099" t="str">
            <v>户主</v>
          </cell>
          <cell r="L9099" t="str">
            <v>张治宝</v>
          </cell>
          <cell r="M9099" t="str">
            <v>642222196207250814</v>
          </cell>
          <cell r="N9099" t="str">
            <v>边缘户</v>
          </cell>
        </row>
        <row r="9100">
          <cell r="I9100" t="str">
            <v>64222219631023082X</v>
          </cell>
          <cell r="J9100" t="str">
            <v>3</v>
          </cell>
          <cell r="K9100" t="str">
            <v>配偶</v>
          </cell>
          <cell r="L9100" t="str">
            <v>张治宝</v>
          </cell>
          <cell r="M9100" t="str">
            <v>642222196207250814</v>
          </cell>
          <cell r="N9100" t="str">
            <v>边缘户</v>
          </cell>
        </row>
        <row r="9101">
          <cell r="I9101" t="str">
            <v>64222219860403089X</v>
          </cell>
          <cell r="J9101" t="str">
            <v>3</v>
          </cell>
          <cell r="K9101" t="str">
            <v>之子</v>
          </cell>
          <cell r="L9101" t="str">
            <v>张治宝</v>
          </cell>
          <cell r="M9101" t="str">
            <v>642222196207250814</v>
          </cell>
          <cell r="N9101" t="str">
            <v>边缘户</v>
          </cell>
        </row>
        <row r="9102">
          <cell r="I9102" t="str">
            <v>64222219690409081X</v>
          </cell>
          <cell r="J9102" t="str">
            <v>5</v>
          </cell>
          <cell r="K9102" t="str">
            <v>户主</v>
          </cell>
          <cell r="L9102" t="str">
            <v>张建武</v>
          </cell>
          <cell r="M9102" t="str">
            <v>64222219690409081X</v>
          </cell>
          <cell r="N9102" t="str">
            <v>边缘户</v>
          </cell>
        </row>
        <row r="9103">
          <cell r="I9103" t="str">
            <v>642222197002050848</v>
          </cell>
          <cell r="J9103" t="str">
            <v>5</v>
          </cell>
          <cell r="K9103" t="str">
            <v>配偶</v>
          </cell>
          <cell r="L9103" t="str">
            <v>张建武</v>
          </cell>
          <cell r="M9103" t="str">
            <v>64222219690409081X</v>
          </cell>
          <cell r="N9103" t="str">
            <v>边缘户</v>
          </cell>
        </row>
        <row r="9104">
          <cell r="I9104" t="str">
            <v>640522199904140854</v>
          </cell>
          <cell r="J9104" t="str">
            <v>5</v>
          </cell>
          <cell r="K9104" t="str">
            <v>之子</v>
          </cell>
          <cell r="L9104" t="str">
            <v>张建武</v>
          </cell>
          <cell r="M9104" t="str">
            <v>64222219690409081X</v>
          </cell>
          <cell r="N9104" t="str">
            <v>边缘户</v>
          </cell>
        </row>
        <row r="9105">
          <cell r="I9105" t="str">
            <v>64222219970803083X</v>
          </cell>
          <cell r="J9105" t="str">
            <v>5</v>
          </cell>
          <cell r="K9105" t="str">
            <v>之子</v>
          </cell>
          <cell r="L9105" t="str">
            <v>张建武</v>
          </cell>
          <cell r="M9105" t="str">
            <v>64222219690409081X</v>
          </cell>
          <cell r="N9105" t="str">
            <v>边缘户</v>
          </cell>
        </row>
        <row r="9106">
          <cell r="I9106" t="str">
            <v>642222199701140825</v>
          </cell>
          <cell r="J9106" t="str">
            <v>5</v>
          </cell>
          <cell r="K9106" t="str">
            <v>之女</v>
          </cell>
          <cell r="L9106" t="str">
            <v>张建武</v>
          </cell>
          <cell r="M9106" t="str">
            <v>64222219690409081X</v>
          </cell>
          <cell r="N9106" t="str">
            <v>边缘户</v>
          </cell>
        </row>
        <row r="9107">
          <cell r="I9107" t="str">
            <v>642222196804010819</v>
          </cell>
          <cell r="J9107" t="str">
            <v>5</v>
          </cell>
          <cell r="K9107" t="str">
            <v>户主</v>
          </cell>
          <cell r="L9107" t="str">
            <v>张海瑞</v>
          </cell>
          <cell r="M9107" t="str">
            <v>642222196804010819</v>
          </cell>
          <cell r="N9107" t="str">
            <v>边缘户</v>
          </cell>
        </row>
        <row r="9108">
          <cell r="I9108" t="str">
            <v>642222196903010822</v>
          </cell>
          <cell r="J9108" t="str">
            <v>5</v>
          </cell>
          <cell r="K9108" t="str">
            <v>配偶</v>
          </cell>
          <cell r="L9108" t="str">
            <v>张海瑞</v>
          </cell>
          <cell r="M9108" t="str">
            <v>642222196804010819</v>
          </cell>
          <cell r="N9108" t="str">
            <v>边缘户</v>
          </cell>
        </row>
        <row r="9109">
          <cell r="I9109" t="str">
            <v>642222199712250819</v>
          </cell>
          <cell r="J9109" t="str">
            <v>5</v>
          </cell>
          <cell r="K9109" t="str">
            <v>之子</v>
          </cell>
          <cell r="L9109" t="str">
            <v>张海瑞</v>
          </cell>
          <cell r="M9109" t="str">
            <v>642222196804010819</v>
          </cell>
          <cell r="N9109" t="str">
            <v>边缘户</v>
          </cell>
        </row>
        <row r="9110">
          <cell r="I9110" t="str">
            <v>642222200212220811</v>
          </cell>
          <cell r="J9110" t="str">
            <v>5</v>
          </cell>
          <cell r="K9110" t="str">
            <v>之子</v>
          </cell>
          <cell r="L9110" t="str">
            <v>张海瑞</v>
          </cell>
          <cell r="M9110" t="str">
            <v>642222196804010819</v>
          </cell>
          <cell r="N9110" t="str">
            <v>边缘户</v>
          </cell>
        </row>
        <row r="9111">
          <cell r="I9111" t="str">
            <v>642222199904180827</v>
          </cell>
          <cell r="J9111" t="str">
            <v>5</v>
          </cell>
          <cell r="K9111" t="str">
            <v>之女</v>
          </cell>
          <cell r="L9111" t="str">
            <v>张海瑞</v>
          </cell>
          <cell r="M9111" t="str">
            <v>642222196804010819</v>
          </cell>
          <cell r="N9111" t="str">
            <v>边缘户</v>
          </cell>
        </row>
        <row r="9112">
          <cell r="I9112" t="str">
            <v>642222197705300815</v>
          </cell>
          <cell r="J9112" t="str">
            <v>6</v>
          </cell>
          <cell r="K9112" t="str">
            <v>户主</v>
          </cell>
          <cell r="L9112" t="str">
            <v>伏俊全</v>
          </cell>
          <cell r="M9112" t="str">
            <v>642222197705300815</v>
          </cell>
          <cell r="N9112" t="str">
            <v>边缘户</v>
          </cell>
        </row>
        <row r="9113">
          <cell r="I9113" t="str">
            <v>642222198004160826</v>
          </cell>
          <cell r="J9113" t="str">
            <v>6</v>
          </cell>
          <cell r="K9113" t="str">
            <v>配偶</v>
          </cell>
          <cell r="L9113" t="str">
            <v>伏俊全</v>
          </cell>
          <cell r="M9113" t="str">
            <v>642222197705300815</v>
          </cell>
          <cell r="N9113" t="str">
            <v>边缘户</v>
          </cell>
        </row>
        <row r="9114">
          <cell r="I9114" t="str">
            <v>64222220010706081X</v>
          </cell>
          <cell r="J9114" t="str">
            <v>6</v>
          </cell>
          <cell r="K9114" t="str">
            <v>之子</v>
          </cell>
          <cell r="L9114" t="str">
            <v>伏俊全</v>
          </cell>
          <cell r="M9114" t="str">
            <v>642222197705300815</v>
          </cell>
          <cell r="N9114" t="str">
            <v>边缘户</v>
          </cell>
        </row>
        <row r="9115">
          <cell r="I9115" t="str">
            <v>642222200308050829</v>
          </cell>
          <cell r="J9115" t="str">
            <v>6</v>
          </cell>
          <cell r="K9115" t="str">
            <v>之女</v>
          </cell>
          <cell r="L9115" t="str">
            <v>伏俊全</v>
          </cell>
          <cell r="M9115" t="str">
            <v>642222197705300815</v>
          </cell>
          <cell r="N9115" t="str">
            <v>边缘户</v>
          </cell>
        </row>
        <row r="9116">
          <cell r="I9116" t="str">
            <v>642222193209040817</v>
          </cell>
          <cell r="J9116" t="str">
            <v>6</v>
          </cell>
          <cell r="K9116" t="str">
            <v>之父</v>
          </cell>
          <cell r="L9116" t="str">
            <v>伏俊全</v>
          </cell>
          <cell r="M9116" t="str">
            <v>642222197705300815</v>
          </cell>
          <cell r="N9116" t="str">
            <v>边缘户</v>
          </cell>
        </row>
        <row r="9117">
          <cell r="I9117" t="str">
            <v>64222219370203084X</v>
          </cell>
          <cell r="J9117" t="str">
            <v>6</v>
          </cell>
          <cell r="K9117" t="str">
            <v>之母</v>
          </cell>
          <cell r="L9117" t="str">
            <v>伏俊全</v>
          </cell>
          <cell r="M9117" t="str">
            <v>642222197705300815</v>
          </cell>
          <cell r="N9117" t="str">
            <v>边缘户</v>
          </cell>
        </row>
        <row r="9118">
          <cell r="I9118" t="str">
            <v>642222197308101011</v>
          </cell>
          <cell r="J9118" t="str">
            <v>4</v>
          </cell>
          <cell r="K9118" t="str">
            <v>户主</v>
          </cell>
          <cell r="L9118" t="str">
            <v>董学武</v>
          </cell>
          <cell r="M9118" t="str">
            <v>642222197308101011</v>
          </cell>
          <cell r="N9118" t="str">
            <v>边缘户</v>
          </cell>
        </row>
        <row r="9119">
          <cell r="I9119" t="str">
            <v>642222197908121024</v>
          </cell>
          <cell r="J9119" t="str">
            <v>4</v>
          </cell>
          <cell r="K9119" t="str">
            <v>配偶</v>
          </cell>
          <cell r="L9119" t="str">
            <v>董学武</v>
          </cell>
          <cell r="M9119" t="str">
            <v>642222197308101011</v>
          </cell>
          <cell r="N9119" t="str">
            <v>边缘户</v>
          </cell>
        </row>
        <row r="9120">
          <cell r="I9120" t="str">
            <v>642222200009081035</v>
          </cell>
          <cell r="J9120" t="str">
            <v>4</v>
          </cell>
          <cell r="K9120" t="str">
            <v>之子</v>
          </cell>
          <cell r="L9120" t="str">
            <v>董学武</v>
          </cell>
          <cell r="M9120" t="str">
            <v>642222197308101011</v>
          </cell>
          <cell r="N9120" t="str">
            <v>边缘户</v>
          </cell>
        </row>
        <row r="9121">
          <cell r="I9121" t="str">
            <v>642222200503141013</v>
          </cell>
          <cell r="J9121" t="str">
            <v>4</v>
          </cell>
          <cell r="K9121" t="str">
            <v>之子</v>
          </cell>
          <cell r="L9121" t="str">
            <v>董学武</v>
          </cell>
          <cell r="M9121" t="str">
            <v>642222197308101011</v>
          </cell>
          <cell r="N9121" t="str">
            <v>边缘户</v>
          </cell>
        </row>
        <row r="9122">
          <cell r="I9122" t="str">
            <v>642222196402020811</v>
          </cell>
          <cell r="J9122" t="str">
            <v>4</v>
          </cell>
          <cell r="K9122" t="str">
            <v>户主</v>
          </cell>
          <cell r="L9122" t="str">
            <v>卢贯勇</v>
          </cell>
          <cell r="M9122" t="str">
            <v>642222196402020811</v>
          </cell>
          <cell r="N9122" t="str">
            <v>边缘户</v>
          </cell>
        </row>
        <row r="9123">
          <cell r="I9123" t="str">
            <v>642222196504210827</v>
          </cell>
          <cell r="J9123" t="str">
            <v>4</v>
          </cell>
          <cell r="K9123" t="str">
            <v>配偶</v>
          </cell>
          <cell r="L9123" t="str">
            <v>卢贯勇</v>
          </cell>
          <cell r="M9123" t="str">
            <v>642222196402020811</v>
          </cell>
          <cell r="N9123" t="str">
            <v>边缘户</v>
          </cell>
        </row>
        <row r="9124">
          <cell r="I9124" t="str">
            <v>642222198808060812</v>
          </cell>
          <cell r="J9124" t="str">
            <v>4</v>
          </cell>
          <cell r="K9124" t="str">
            <v>之子</v>
          </cell>
          <cell r="L9124" t="str">
            <v>卢贯勇</v>
          </cell>
          <cell r="M9124" t="str">
            <v>642222196402020811</v>
          </cell>
          <cell r="N9124" t="str">
            <v>边缘户</v>
          </cell>
        </row>
        <row r="9125">
          <cell r="I9125" t="str">
            <v>642222199110230861</v>
          </cell>
          <cell r="J9125" t="str">
            <v>4</v>
          </cell>
          <cell r="K9125" t="str">
            <v>之女</v>
          </cell>
          <cell r="L9125" t="str">
            <v>卢贯勇</v>
          </cell>
          <cell r="M9125" t="str">
            <v>642222196402020811</v>
          </cell>
          <cell r="N9125" t="str">
            <v>边缘户</v>
          </cell>
        </row>
        <row r="9126">
          <cell r="I9126" t="str">
            <v>642222195704060814</v>
          </cell>
          <cell r="J9126" t="str">
            <v>1</v>
          </cell>
          <cell r="K9126" t="str">
            <v>户主</v>
          </cell>
          <cell r="L9126" t="str">
            <v>王成</v>
          </cell>
          <cell r="M9126" t="str">
            <v>642222195704060814</v>
          </cell>
          <cell r="N9126" t="str">
            <v>边缘户</v>
          </cell>
        </row>
        <row r="9127">
          <cell r="I9127" t="str">
            <v>642222196906150812</v>
          </cell>
          <cell r="J9127" t="str">
            <v>1</v>
          </cell>
          <cell r="K9127" t="str">
            <v>户主</v>
          </cell>
          <cell r="L9127" t="str">
            <v>曹维鑫</v>
          </cell>
          <cell r="M9127" t="str">
            <v>642222196906150812</v>
          </cell>
          <cell r="N9127" t="str">
            <v>边缘户</v>
          </cell>
        </row>
        <row r="9128">
          <cell r="I9128" t="str">
            <v>642222195902170811</v>
          </cell>
          <cell r="J9128" t="str">
            <v>6</v>
          </cell>
          <cell r="K9128" t="str">
            <v>户主</v>
          </cell>
          <cell r="L9128" t="str">
            <v>苏虎</v>
          </cell>
          <cell r="M9128" t="str">
            <v>642222195902170811</v>
          </cell>
          <cell r="N9128" t="str">
            <v>边缘户</v>
          </cell>
        </row>
        <row r="9129">
          <cell r="I9129" t="str">
            <v>642222196804080825</v>
          </cell>
          <cell r="J9129" t="str">
            <v>6</v>
          </cell>
          <cell r="K9129" t="str">
            <v>配偶</v>
          </cell>
          <cell r="L9129" t="str">
            <v>苏虎</v>
          </cell>
          <cell r="M9129" t="str">
            <v>642222195902170811</v>
          </cell>
          <cell r="N9129" t="str">
            <v>边缘户</v>
          </cell>
        </row>
        <row r="9130">
          <cell r="I9130" t="str">
            <v>642222198811090836</v>
          </cell>
          <cell r="J9130" t="str">
            <v>6</v>
          </cell>
          <cell r="K9130" t="str">
            <v>之子</v>
          </cell>
          <cell r="L9130" t="str">
            <v>苏虎</v>
          </cell>
          <cell r="M9130" t="str">
            <v>642222195902170811</v>
          </cell>
          <cell r="N9130" t="str">
            <v>边缘户</v>
          </cell>
        </row>
        <row r="9131">
          <cell r="I9131" t="str">
            <v>642222199002134629</v>
          </cell>
          <cell r="J9131" t="str">
            <v>6</v>
          </cell>
          <cell r="K9131" t="str">
            <v>之儿媳</v>
          </cell>
          <cell r="L9131" t="str">
            <v>苏虎</v>
          </cell>
          <cell r="M9131" t="str">
            <v>642222195902170811</v>
          </cell>
          <cell r="N9131" t="str">
            <v>边缘户</v>
          </cell>
        </row>
        <row r="9132">
          <cell r="I9132" t="str">
            <v>640522201603140818</v>
          </cell>
          <cell r="J9132" t="str">
            <v>6</v>
          </cell>
          <cell r="K9132" t="str">
            <v>之孙子</v>
          </cell>
          <cell r="L9132" t="str">
            <v>苏虎</v>
          </cell>
          <cell r="M9132" t="str">
            <v>642222195902170811</v>
          </cell>
          <cell r="N9132" t="str">
            <v>边缘户</v>
          </cell>
        </row>
        <row r="9133">
          <cell r="I9133" t="str">
            <v>64052220170321081X</v>
          </cell>
          <cell r="J9133" t="str">
            <v>6</v>
          </cell>
          <cell r="K9133" t="str">
            <v>之孙子</v>
          </cell>
          <cell r="L9133" t="str">
            <v>苏虎</v>
          </cell>
          <cell r="M9133" t="str">
            <v>642222195902170811</v>
          </cell>
          <cell r="N9133" t="str">
            <v>边缘户</v>
          </cell>
        </row>
        <row r="9134">
          <cell r="I9134" t="str">
            <v>642222198002010824</v>
          </cell>
          <cell r="J9134" t="str">
            <v>4</v>
          </cell>
          <cell r="K9134" t="str">
            <v>户主</v>
          </cell>
          <cell r="L9134" t="str">
            <v>李建梅</v>
          </cell>
          <cell r="M9134" t="str">
            <v>642222198002010824</v>
          </cell>
          <cell r="N9134" t="str">
            <v>边缘户</v>
          </cell>
        </row>
        <row r="9135">
          <cell r="I9135" t="str">
            <v>642222200202200817</v>
          </cell>
          <cell r="J9135" t="str">
            <v>4</v>
          </cell>
          <cell r="K9135" t="str">
            <v>之子</v>
          </cell>
          <cell r="L9135" t="str">
            <v>李建梅</v>
          </cell>
          <cell r="M9135" t="str">
            <v>642222198002010824</v>
          </cell>
          <cell r="N9135" t="str">
            <v>边缘户</v>
          </cell>
        </row>
        <row r="9136">
          <cell r="I9136" t="str">
            <v>642222200403110826</v>
          </cell>
          <cell r="J9136" t="str">
            <v>4</v>
          </cell>
          <cell r="K9136" t="str">
            <v>之女</v>
          </cell>
          <cell r="L9136" t="str">
            <v>李建梅</v>
          </cell>
          <cell r="M9136" t="str">
            <v>642222198002010824</v>
          </cell>
          <cell r="N9136" t="str">
            <v>边缘户</v>
          </cell>
        </row>
        <row r="9137">
          <cell r="I9137" t="str">
            <v>640522200609200848</v>
          </cell>
          <cell r="J9137" t="str">
            <v>4</v>
          </cell>
          <cell r="K9137" t="str">
            <v>之女</v>
          </cell>
          <cell r="L9137" t="str">
            <v>李建梅</v>
          </cell>
          <cell r="M9137" t="str">
            <v>642222198002010824</v>
          </cell>
          <cell r="N9137" t="str">
            <v>边缘户</v>
          </cell>
        </row>
        <row r="9138">
          <cell r="I9138" t="str">
            <v>642222196908090833</v>
          </cell>
          <cell r="J9138" t="str">
            <v>5</v>
          </cell>
          <cell r="K9138" t="str">
            <v>户主</v>
          </cell>
          <cell r="L9138" t="str">
            <v>马尚信</v>
          </cell>
          <cell r="M9138" t="str">
            <v>642222196908090833</v>
          </cell>
          <cell r="N9138" t="str">
            <v>边缘户</v>
          </cell>
        </row>
        <row r="9139">
          <cell r="I9139" t="str">
            <v>642222197505200828</v>
          </cell>
          <cell r="J9139" t="str">
            <v>5</v>
          </cell>
          <cell r="K9139" t="str">
            <v>配偶</v>
          </cell>
          <cell r="L9139" t="str">
            <v>马尚信</v>
          </cell>
          <cell r="M9139" t="str">
            <v>642222196908090833</v>
          </cell>
          <cell r="N9139" t="str">
            <v>边缘户</v>
          </cell>
        </row>
        <row r="9140">
          <cell r="I9140" t="str">
            <v>640522200110110819</v>
          </cell>
          <cell r="J9140" t="str">
            <v>5</v>
          </cell>
          <cell r="K9140" t="str">
            <v>之子</v>
          </cell>
          <cell r="L9140" t="str">
            <v>马尚信</v>
          </cell>
          <cell r="M9140" t="str">
            <v>642222196908090833</v>
          </cell>
          <cell r="N9140" t="str">
            <v>边缘户</v>
          </cell>
        </row>
        <row r="9141">
          <cell r="I9141" t="str">
            <v>642222199510250853</v>
          </cell>
          <cell r="J9141" t="str">
            <v>5</v>
          </cell>
          <cell r="K9141" t="str">
            <v>之子</v>
          </cell>
          <cell r="L9141" t="str">
            <v>马尚信</v>
          </cell>
          <cell r="M9141" t="str">
            <v>642222196908090833</v>
          </cell>
          <cell r="N9141" t="str">
            <v>边缘户</v>
          </cell>
        </row>
        <row r="9142">
          <cell r="I9142" t="str">
            <v>642222194305160848</v>
          </cell>
          <cell r="J9142" t="str">
            <v>5</v>
          </cell>
          <cell r="K9142" t="str">
            <v>其他</v>
          </cell>
          <cell r="L9142" t="str">
            <v>马尚信</v>
          </cell>
          <cell r="M9142" t="str">
            <v>642222196908090833</v>
          </cell>
          <cell r="N9142" t="str">
            <v>边缘户</v>
          </cell>
        </row>
        <row r="9143">
          <cell r="I9143" t="str">
            <v>642222198003100629</v>
          </cell>
          <cell r="J9143" t="str">
            <v>2</v>
          </cell>
          <cell r="K9143" t="str">
            <v>户主</v>
          </cell>
          <cell r="L9143" t="str">
            <v>王有娟</v>
          </cell>
          <cell r="M9143" t="str">
            <v>64222219940614062X</v>
          </cell>
          <cell r="N9143" t="str">
            <v>边缘户</v>
          </cell>
        </row>
        <row r="9144">
          <cell r="I9144" t="str">
            <v>640522200705175224</v>
          </cell>
          <cell r="J9144" t="str">
            <v>2</v>
          </cell>
          <cell r="K9144" t="str">
            <v>之女</v>
          </cell>
          <cell r="L9144" t="str">
            <v>王有娟</v>
          </cell>
          <cell r="M9144" t="str">
            <v>64222219940614062X</v>
          </cell>
          <cell r="N9144" t="str">
            <v>边缘户</v>
          </cell>
        </row>
        <row r="9145">
          <cell r="I9145" t="str">
            <v>642222199405060812</v>
          </cell>
          <cell r="J9145" t="str">
            <v>4</v>
          </cell>
          <cell r="K9145" t="str">
            <v>户主</v>
          </cell>
          <cell r="L9145" t="str">
            <v>李进龙</v>
          </cell>
          <cell r="M9145" t="str">
            <v>642222199405060812</v>
          </cell>
          <cell r="N9145" t="str">
            <v>边缘户</v>
          </cell>
        </row>
        <row r="9146">
          <cell r="I9146" t="str">
            <v>642221199610181940</v>
          </cell>
          <cell r="J9146" t="str">
            <v>4</v>
          </cell>
          <cell r="K9146" t="str">
            <v>配偶</v>
          </cell>
          <cell r="L9146" t="str">
            <v>李进龙</v>
          </cell>
          <cell r="M9146" t="str">
            <v>642222199405060812</v>
          </cell>
          <cell r="N9146" t="str">
            <v>边缘户</v>
          </cell>
        </row>
        <row r="9147">
          <cell r="I9147" t="str">
            <v>640522201903290834</v>
          </cell>
          <cell r="J9147" t="str">
            <v>4</v>
          </cell>
          <cell r="K9147" t="str">
            <v>之子</v>
          </cell>
          <cell r="L9147" t="str">
            <v>李进龙</v>
          </cell>
          <cell r="M9147" t="str">
            <v>642222199405060812</v>
          </cell>
          <cell r="N9147" t="str">
            <v>边缘户</v>
          </cell>
        </row>
        <row r="9148">
          <cell r="I9148" t="str">
            <v>640522201503030865</v>
          </cell>
          <cell r="J9148" t="str">
            <v>4</v>
          </cell>
          <cell r="K9148" t="str">
            <v>之女</v>
          </cell>
          <cell r="L9148" t="str">
            <v>李进龙</v>
          </cell>
          <cell r="M9148" t="str">
            <v>642222199405060812</v>
          </cell>
          <cell r="N9148" t="str">
            <v>边缘户</v>
          </cell>
        </row>
        <row r="9149">
          <cell r="I9149" t="str">
            <v>640522194501250810</v>
          </cell>
          <cell r="J9149" t="str">
            <v>2</v>
          </cell>
          <cell r="K9149" t="str">
            <v>户主</v>
          </cell>
          <cell r="L9149" t="str">
            <v>张林</v>
          </cell>
          <cell r="M9149" t="str">
            <v>640522194501250810</v>
          </cell>
          <cell r="N9149" t="str">
            <v>边缘户</v>
          </cell>
        </row>
        <row r="9150">
          <cell r="I9150" t="str">
            <v>640522199904200810</v>
          </cell>
          <cell r="J9150" t="str">
            <v>2</v>
          </cell>
          <cell r="K9150" t="str">
            <v>之子</v>
          </cell>
          <cell r="L9150" t="str">
            <v>张林</v>
          </cell>
          <cell r="M9150" t="str">
            <v>640522194501250810</v>
          </cell>
          <cell r="N9150" t="str">
            <v>边缘户</v>
          </cell>
        </row>
        <row r="9151">
          <cell r="I9151" t="str">
            <v>642222198203040819</v>
          </cell>
          <cell r="J9151" t="str">
            <v>5</v>
          </cell>
          <cell r="K9151" t="str">
            <v>户主</v>
          </cell>
          <cell r="L9151" t="str">
            <v>曹海勤</v>
          </cell>
          <cell r="M9151" t="str">
            <v>642222198203040819</v>
          </cell>
          <cell r="N9151" t="str">
            <v>边缘户</v>
          </cell>
        </row>
        <row r="9152">
          <cell r="I9152" t="str">
            <v>642222198808140820</v>
          </cell>
          <cell r="J9152" t="str">
            <v>5</v>
          </cell>
          <cell r="K9152" t="str">
            <v>配偶</v>
          </cell>
          <cell r="L9152" t="str">
            <v>曹海勤</v>
          </cell>
          <cell r="M9152" t="str">
            <v>642222198203040819</v>
          </cell>
          <cell r="N9152" t="str">
            <v>边缘户</v>
          </cell>
        </row>
        <row r="9153">
          <cell r="I9153" t="str">
            <v>64052220170915082X</v>
          </cell>
          <cell r="J9153" t="str">
            <v>5</v>
          </cell>
          <cell r="K9153" t="str">
            <v>之女</v>
          </cell>
          <cell r="L9153" t="str">
            <v>曹海勤</v>
          </cell>
          <cell r="M9153" t="str">
            <v>642222198203040819</v>
          </cell>
          <cell r="N9153" t="str">
            <v>边缘户</v>
          </cell>
        </row>
        <row r="9154">
          <cell r="I9154" t="str">
            <v>642222195106040813</v>
          </cell>
          <cell r="J9154" t="str">
            <v>5</v>
          </cell>
          <cell r="K9154" t="str">
            <v>之父</v>
          </cell>
          <cell r="L9154" t="str">
            <v>曹海勤</v>
          </cell>
          <cell r="M9154" t="str">
            <v>642222198203040819</v>
          </cell>
          <cell r="N9154" t="str">
            <v>边缘户</v>
          </cell>
        </row>
        <row r="9155">
          <cell r="I9155" t="str">
            <v>642222195108080843</v>
          </cell>
          <cell r="J9155" t="str">
            <v>5</v>
          </cell>
          <cell r="K9155" t="str">
            <v>之母</v>
          </cell>
          <cell r="L9155" t="str">
            <v>曹海勤</v>
          </cell>
          <cell r="M9155" t="str">
            <v>642222198203040819</v>
          </cell>
          <cell r="N9155" t="str">
            <v>边缘户</v>
          </cell>
        </row>
        <row r="9156">
          <cell r="I9156" t="str">
            <v>642222197104150815</v>
          </cell>
          <cell r="J9156" t="str">
            <v>4</v>
          </cell>
          <cell r="K9156" t="str">
            <v>户主</v>
          </cell>
          <cell r="L9156" t="str">
            <v>曹宏顺</v>
          </cell>
          <cell r="M9156" t="str">
            <v>642222197104150815</v>
          </cell>
          <cell r="N9156" t="str">
            <v>边缘户</v>
          </cell>
        </row>
        <row r="9157">
          <cell r="I9157" t="str">
            <v>642222197101150828</v>
          </cell>
          <cell r="J9157" t="str">
            <v>4</v>
          </cell>
          <cell r="K9157" t="str">
            <v>配偶</v>
          </cell>
          <cell r="L9157" t="str">
            <v>曹宏顺</v>
          </cell>
          <cell r="M9157" t="str">
            <v>642222197104150815</v>
          </cell>
          <cell r="N9157" t="str">
            <v>边缘户</v>
          </cell>
        </row>
        <row r="9158">
          <cell r="I9158" t="str">
            <v>642222199508150837</v>
          </cell>
          <cell r="J9158" t="str">
            <v>4</v>
          </cell>
          <cell r="K9158" t="str">
            <v>之子</v>
          </cell>
          <cell r="L9158" t="str">
            <v>曹宏顺</v>
          </cell>
          <cell r="M9158" t="str">
            <v>642222197104150815</v>
          </cell>
          <cell r="N9158" t="str">
            <v>边缘户</v>
          </cell>
        </row>
        <row r="9159">
          <cell r="I9159" t="str">
            <v>640522200209240824</v>
          </cell>
          <cell r="J9159" t="str">
            <v>4</v>
          </cell>
          <cell r="K9159" t="str">
            <v>之女</v>
          </cell>
          <cell r="L9159" t="str">
            <v>曹宏顺</v>
          </cell>
          <cell r="M9159" t="str">
            <v>642222197104150815</v>
          </cell>
          <cell r="N9159" t="str">
            <v>边缘户</v>
          </cell>
        </row>
        <row r="9160">
          <cell r="I9160" t="str">
            <v>642222198401140810</v>
          </cell>
          <cell r="J9160" t="str">
            <v>5</v>
          </cell>
          <cell r="K9160" t="str">
            <v>户主</v>
          </cell>
          <cell r="L9160" t="str">
            <v>铁进成</v>
          </cell>
          <cell r="M9160" t="str">
            <v>642222198401140810</v>
          </cell>
          <cell r="N9160" t="str">
            <v>边缘户</v>
          </cell>
        </row>
        <row r="9161">
          <cell r="I9161" t="str">
            <v>640522199208080421</v>
          </cell>
          <cell r="J9161" t="str">
            <v>5</v>
          </cell>
          <cell r="K9161" t="str">
            <v>配偶</v>
          </cell>
          <cell r="L9161" t="str">
            <v>铁进成</v>
          </cell>
          <cell r="M9161" t="str">
            <v>642222198401140810</v>
          </cell>
          <cell r="N9161" t="str">
            <v>边缘户</v>
          </cell>
        </row>
        <row r="9162">
          <cell r="I9162" t="str">
            <v>640522201008200812</v>
          </cell>
          <cell r="J9162" t="str">
            <v>5</v>
          </cell>
          <cell r="K9162" t="str">
            <v>之子</v>
          </cell>
          <cell r="L9162" t="str">
            <v>铁进成</v>
          </cell>
          <cell r="M9162" t="str">
            <v>642222198401140810</v>
          </cell>
          <cell r="N9162" t="str">
            <v>边缘户</v>
          </cell>
        </row>
        <row r="9163">
          <cell r="I9163" t="str">
            <v>640522201411260858</v>
          </cell>
          <cell r="J9163" t="str">
            <v>5</v>
          </cell>
          <cell r="K9163" t="str">
            <v>之子</v>
          </cell>
          <cell r="L9163" t="str">
            <v>铁进成</v>
          </cell>
          <cell r="M9163" t="str">
            <v>642222198401140810</v>
          </cell>
          <cell r="N9163" t="str">
            <v>边缘户</v>
          </cell>
        </row>
        <row r="9164">
          <cell r="I9164" t="str">
            <v>640522201210220825</v>
          </cell>
          <cell r="J9164" t="str">
            <v>5</v>
          </cell>
          <cell r="K9164" t="str">
            <v>之女</v>
          </cell>
          <cell r="L9164" t="str">
            <v>铁进成</v>
          </cell>
          <cell r="M9164" t="str">
            <v>642222198401140810</v>
          </cell>
          <cell r="N9164" t="str">
            <v>边缘户</v>
          </cell>
        </row>
        <row r="9165">
          <cell r="I9165" t="str">
            <v>642222195402010811</v>
          </cell>
          <cell r="J9165" t="str">
            <v>4</v>
          </cell>
          <cell r="K9165" t="str">
            <v>户主</v>
          </cell>
          <cell r="L9165" t="str">
            <v>田义民</v>
          </cell>
          <cell r="M9165" t="str">
            <v>642222195402010811</v>
          </cell>
          <cell r="N9165" t="str">
            <v>边缘户</v>
          </cell>
        </row>
        <row r="9166">
          <cell r="I9166" t="str">
            <v>642123196203031527</v>
          </cell>
          <cell r="J9166" t="str">
            <v>4</v>
          </cell>
          <cell r="K9166" t="str">
            <v>配偶</v>
          </cell>
          <cell r="L9166" t="str">
            <v>田义民</v>
          </cell>
          <cell r="M9166" t="str">
            <v>642222195402010811</v>
          </cell>
          <cell r="N9166" t="str">
            <v>边缘户</v>
          </cell>
        </row>
        <row r="9167">
          <cell r="I9167" t="str">
            <v>642222199406070836</v>
          </cell>
          <cell r="J9167" t="str">
            <v>4</v>
          </cell>
          <cell r="K9167" t="str">
            <v>之子</v>
          </cell>
          <cell r="L9167" t="str">
            <v>田义民</v>
          </cell>
          <cell r="M9167" t="str">
            <v>642222195402010811</v>
          </cell>
          <cell r="N9167" t="str">
            <v>边缘户</v>
          </cell>
        </row>
        <row r="9168">
          <cell r="I9168" t="str">
            <v>642222199205160827</v>
          </cell>
          <cell r="J9168" t="str">
            <v>4</v>
          </cell>
          <cell r="K9168" t="str">
            <v>之女</v>
          </cell>
          <cell r="L9168" t="str">
            <v>田义民</v>
          </cell>
          <cell r="M9168" t="str">
            <v>642222195402010811</v>
          </cell>
          <cell r="N9168" t="str">
            <v>边缘户</v>
          </cell>
        </row>
        <row r="9169">
          <cell r="I9169" t="str">
            <v>642222195702100819</v>
          </cell>
          <cell r="J9169" t="str">
            <v>3</v>
          </cell>
          <cell r="K9169" t="str">
            <v>户主</v>
          </cell>
          <cell r="L9169" t="str">
            <v>黄廷红</v>
          </cell>
          <cell r="M9169" t="str">
            <v>642222195702100819</v>
          </cell>
          <cell r="N9169" t="str">
            <v>边缘户</v>
          </cell>
        </row>
        <row r="9170">
          <cell r="I9170" t="str">
            <v>642222195804100828</v>
          </cell>
          <cell r="J9170" t="str">
            <v>3</v>
          </cell>
          <cell r="K9170" t="str">
            <v>配偶</v>
          </cell>
          <cell r="L9170" t="str">
            <v>黄廷红</v>
          </cell>
          <cell r="M9170" t="str">
            <v>642222195702100819</v>
          </cell>
          <cell r="N9170" t="str">
            <v>边缘户</v>
          </cell>
        </row>
        <row r="9171">
          <cell r="I9171" t="str">
            <v>64222219970106085X</v>
          </cell>
          <cell r="J9171" t="str">
            <v>3</v>
          </cell>
          <cell r="K9171" t="str">
            <v>之子</v>
          </cell>
          <cell r="L9171" t="str">
            <v>黄廷红</v>
          </cell>
          <cell r="M9171" t="str">
            <v>642222195702100819</v>
          </cell>
          <cell r="N9171" t="str">
            <v>边缘户</v>
          </cell>
        </row>
        <row r="9172">
          <cell r="I9172" t="str">
            <v>642222195708140838</v>
          </cell>
          <cell r="J9172" t="str">
            <v>3</v>
          </cell>
          <cell r="K9172" t="str">
            <v>户主</v>
          </cell>
          <cell r="L9172" t="str">
            <v>黄宗祥</v>
          </cell>
          <cell r="M9172" t="str">
            <v>642222195708140838</v>
          </cell>
          <cell r="N9172" t="str">
            <v>边缘户</v>
          </cell>
        </row>
        <row r="9173">
          <cell r="I9173" t="str">
            <v>642222196109280825</v>
          </cell>
          <cell r="J9173" t="str">
            <v>3</v>
          </cell>
          <cell r="K9173" t="str">
            <v>配偶</v>
          </cell>
          <cell r="L9173" t="str">
            <v>黄宗祥</v>
          </cell>
          <cell r="M9173" t="str">
            <v>642222195708140838</v>
          </cell>
          <cell r="N9173" t="str">
            <v>边缘户</v>
          </cell>
        </row>
        <row r="9174">
          <cell r="I9174" t="str">
            <v>642222198903100851</v>
          </cell>
          <cell r="J9174" t="str">
            <v>3</v>
          </cell>
          <cell r="K9174" t="str">
            <v>之子</v>
          </cell>
          <cell r="L9174" t="str">
            <v>黄宗祥</v>
          </cell>
          <cell r="M9174" t="str">
            <v>642222195708140838</v>
          </cell>
          <cell r="N9174" t="str">
            <v>边缘户</v>
          </cell>
        </row>
        <row r="9175">
          <cell r="I9175" t="str">
            <v>642222197212110810</v>
          </cell>
          <cell r="J9175" t="str">
            <v>4</v>
          </cell>
          <cell r="K9175" t="str">
            <v>户主</v>
          </cell>
          <cell r="L9175" t="str">
            <v>张发辉</v>
          </cell>
          <cell r="M9175" t="str">
            <v>642222197212110810</v>
          </cell>
          <cell r="N9175" t="str">
            <v>边缘户</v>
          </cell>
        </row>
        <row r="9176">
          <cell r="I9176" t="str">
            <v>642222197504030820</v>
          </cell>
          <cell r="J9176" t="str">
            <v>4</v>
          </cell>
          <cell r="K9176" t="str">
            <v>配偶</v>
          </cell>
          <cell r="L9176" t="str">
            <v>张发辉</v>
          </cell>
          <cell r="M9176" t="str">
            <v>642222197212110810</v>
          </cell>
          <cell r="N9176" t="str">
            <v>边缘户</v>
          </cell>
        </row>
        <row r="9177">
          <cell r="I9177" t="str">
            <v>640522200708150815</v>
          </cell>
          <cell r="J9177" t="str">
            <v>4</v>
          </cell>
          <cell r="K9177" t="str">
            <v>之子</v>
          </cell>
          <cell r="L9177" t="str">
            <v>张发辉</v>
          </cell>
          <cell r="M9177" t="str">
            <v>642222197212110810</v>
          </cell>
          <cell r="N9177" t="str">
            <v>边缘户</v>
          </cell>
        </row>
        <row r="9178">
          <cell r="I9178" t="str">
            <v>640522200504040825</v>
          </cell>
          <cell r="J9178" t="str">
            <v>4</v>
          </cell>
          <cell r="K9178" t="str">
            <v>之女</v>
          </cell>
          <cell r="L9178" t="str">
            <v>张发辉</v>
          </cell>
          <cell r="M9178" t="str">
            <v>642222197212110810</v>
          </cell>
          <cell r="N9178" t="str">
            <v>边缘户</v>
          </cell>
        </row>
        <row r="9179">
          <cell r="I9179" t="str">
            <v>642222198306100810</v>
          </cell>
          <cell r="J9179" t="str">
            <v>4</v>
          </cell>
          <cell r="K9179" t="str">
            <v>户主</v>
          </cell>
          <cell r="L9179" t="str">
            <v>伏廷宝</v>
          </cell>
          <cell r="M9179" t="str">
            <v>642222198306100810</v>
          </cell>
          <cell r="N9179" t="str">
            <v>边缘户</v>
          </cell>
        </row>
        <row r="9180">
          <cell r="I9180" t="str">
            <v>622827199207123123</v>
          </cell>
          <cell r="J9180" t="str">
            <v>4</v>
          </cell>
          <cell r="K9180" t="str">
            <v>配偶</v>
          </cell>
          <cell r="L9180" t="str">
            <v>伏廷宝</v>
          </cell>
          <cell r="M9180" t="str">
            <v>642222198306100810</v>
          </cell>
          <cell r="N9180" t="str">
            <v>边缘户</v>
          </cell>
        </row>
        <row r="9181">
          <cell r="I9181" t="str">
            <v>640522201110080837</v>
          </cell>
          <cell r="J9181" t="str">
            <v>4</v>
          </cell>
          <cell r="K9181" t="str">
            <v>之子</v>
          </cell>
          <cell r="L9181" t="str">
            <v>伏廷宝</v>
          </cell>
          <cell r="M9181" t="str">
            <v>642222198306100810</v>
          </cell>
          <cell r="N9181" t="str">
            <v>边缘户</v>
          </cell>
        </row>
        <row r="9182">
          <cell r="I9182" t="str">
            <v>640522201511050815</v>
          </cell>
          <cell r="J9182" t="str">
            <v>4</v>
          </cell>
          <cell r="K9182" t="str">
            <v>之子</v>
          </cell>
          <cell r="L9182" t="str">
            <v>伏廷宝</v>
          </cell>
          <cell r="M9182" t="str">
            <v>642222198306100810</v>
          </cell>
          <cell r="N9182" t="str">
            <v>边缘户</v>
          </cell>
        </row>
        <row r="9183">
          <cell r="I9183" t="str">
            <v>642222196210130813</v>
          </cell>
          <cell r="J9183" t="str">
            <v>3</v>
          </cell>
          <cell r="K9183" t="str">
            <v>户主</v>
          </cell>
          <cell r="L9183" t="str">
            <v>张光荣</v>
          </cell>
          <cell r="M9183" t="str">
            <v>642222196210130813</v>
          </cell>
          <cell r="N9183" t="str">
            <v>边缘户</v>
          </cell>
        </row>
        <row r="9184">
          <cell r="I9184" t="str">
            <v>642222196801100843</v>
          </cell>
          <cell r="J9184" t="str">
            <v>3</v>
          </cell>
          <cell r="K9184" t="str">
            <v>配偶</v>
          </cell>
          <cell r="L9184" t="str">
            <v>张光荣</v>
          </cell>
          <cell r="M9184" t="str">
            <v>642222196210130813</v>
          </cell>
          <cell r="N9184" t="str">
            <v>边缘户</v>
          </cell>
        </row>
        <row r="9185">
          <cell r="I9185" t="str">
            <v>642222199308260812</v>
          </cell>
          <cell r="J9185" t="str">
            <v>3</v>
          </cell>
          <cell r="K9185" t="str">
            <v>之子</v>
          </cell>
          <cell r="L9185" t="str">
            <v>张光荣</v>
          </cell>
          <cell r="M9185" t="str">
            <v>642222196210130813</v>
          </cell>
          <cell r="N9185" t="str">
            <v>边缘户</v>
          </cell>
        </row>
        <row r="9186">
          <cell r="I9186" t="str">
            <v>642222196902030813</v>
          </cell>
          <cell r="J9186" t="str">
            <v>7</v>
          </cell>
          <cell r="K9186" t="str">
            <v>户主</v>
          </cell>
          <cell r="L9186" t="str">
            <v>吕谋</v>
          </cell>
          <cell r="M9186" t="str">
            <v>642222196902030813</v>
          </cell>
          <cell r="N9186" t="str">
            <v>边缘户</v>
          </cell>
        </row>
        <row r="9187">
          <cell r="I9187" t="str">
            <v>642222197408160828</v>
          </cell>
          <cell r="J9187" t="str">
            <v>7</v>
          </cell>
          <cell r="K9187" t="str">
            <v>配偶</v>
          </cell>
          <cell r="L9187" t="str">
            <v>吕谋</v>
          </cell>
          <cell r="M9187" t="str">
            <v>642222196902030813</v>
          </cell>
          <cell r="N9187" t="str">
            <v>边缘户</v>
          </cell>
        </row>
        <row r="9188">
          <cell r="I9188" t="str">
            <v>642222200309240819</v>
          </cell>
          <cell r="J9188" t="str">
            <v>7</v>
          </cell>
          <cell r="K9188" t="str">
            <v>之子</v>
          </cell>
          <cell r="L9188" t="str">
            <v>吕谋</v>
          </cell>
          <cell r="M9188" t="str">
            <v>642222196902030813</v>
          </cell>
          <cell r="N9188" t="str">
            <v>边缘户</v>
          </cell>
        </row>
        <row r="9189">
          <cell r="I9189" t="str">
            <v>642222200111140820</v>
          </cell>
          <cell r="J9189" t="str">
            <v>7</v>
          </cell>
          <cell r="K9189" t="str">
            <v>之女</v>
          </cell>
          <cell r="L9189" t="str">
            <v>吕谋</v>
          </cell>
          <cell r="M9189" t="str">
            <v>642222196902030813</v>
          </cell>
          <cell r="N9189" t="str">
            <v>边缘户</v>
          </cell>
        </row>
        <row r="9190">
          <cell r="I9190" t="str">
            <v>642222199902210842</v>
          </cell>
          <cell r="J9190" t="str">
            <v>7</v>
          </cell>
          <cell r="K9190" t="str">
            <v>之女</v>
          </cell>
          <cell r="L9190" t="str">
            <v>吕谋</v>
          </cell>
          <cell r="M9190" t="str">
            <v>642222196902030813</v>
          </cell>
          <cell r="N9190" t="str">
            <v>边缘户</v>
          </cell>
        </row>
        <row r="9191">
          <cell r="I9191" t="str">
            <v>642222194401070818</v>
          </cell>
          <cell r="J9191" t="str">
            <v>7</v>
          </cell>
          <cell r="K9191" t="str">
            <v>之父</v>
          </cell>
          <cell r="L9191" t="str">
            <v>吕谋</v>
          </cell>
          <cell r="M9191" t="str">
            <v>642222196902030813</v>
          </cell>
          <cell r="N9191" t="str">
            <v>边缘户</v>
          </cell>
        </row>
        <row r="9192">
          <cell r="I9192" t="str">
            <v>642222194210160829</v>
          </cell>
          <cell r="J9192" t="str">
            <v>7</v>
          </cell>
          <cell r="K9192" t="str">
            <v>之母</v>
          </cell>
          <cell r="L9192" t="str">
            <v>吕谋</v>
          </cell>
          <cell r="M9192" t="str">
            <v>642222196902030813</v>
          </cell>
          <cell r="N9192" t="str">
            <v>边缘户</v>
          </cell>
        </row>
        <row r="9193">
          <cell r="I9193" t="str">
            <v>642222194403200815</v>
          </cell>
          <cell r="J9193" t="str">
            <v>7</v>
          </cell>
          <cell r="K9193" t="str">
            <v>户主</v>
          </cell>
          <cell r="L9193" t="str">
            <v>郭得海</v>
          </cell>
          <cell r="M9193" t="str">
            <v>642222194403200815</v>
          </cell>
          <cell r="N9193" t="str">
            <v>边缘户</v>
          </cell>
        </row>
        <row r="9194">
          <cell r="I9194" t="str">
            <v>642222194608200827</v>
          </cell>
          <cell r="J9194" t="str">
            <v>7</v>
          </cell>
          <cell r="K9194" t="str">
            <v>配偶</v>
          </cell>
          <cell r="L9194" t="str">
            <v>郭得海</v>
          </cell>
          <cell r="M9194" t="str">
            <v>642222194403200815</v>
          </cell>
          <cell r="N9194" t="str">
            <v>边缘户</v>
          </cell>
        </row>
        <row r="9195">
          <cell r="I9195" t="str">
            <v>642222198311060817</v>
          </cell>
          <cell r="J9195" t="str">
            <v>7</v>
          </cell>
          <cell r="K9195" t="str">
            <v>之子</v>
          </cell>
          <cell r="L9195" t="str">
            <v>郭得海</v>
          </cell>
          <cell r="M9195" t="str">
            <v>642222194403200815</v>
          </cell>
          <cell r="N9195" t="str">
            <v>边缘户</v>
          </cell>
        </row>
        <row r="9196">
          <cell r="I9196" t="str">
            <v>642222197308110823</v>
          </cell>
          <cell r="J9196" t="str">
            <v>7</v>
          </cell>
          <cell r="K9196" t="str">
            <v>之女</v>
          </cell>
          <cell r="L9196" t="str">
            <v>郭得海</v>
          </cell>
          <cell r="M9196" t="str">
            <v>642222194403200815</v>
          </cell>
          <cell r="N9196" t="str">
            <v>边缘户</v>
          </cell>
        </row>
        <row r="9197">
          <cell r="I9197" t="str">
            <v>640321198509152028</v>
          </cell>
          <cell r="J9197" t="str">
            <v>7</v>
          </cell>
          <cell r="K9197" t="str">
            <v>之儿媳</v>
          </cell>
          <cell r="L9197" t="str">
            <v>郭得海</v>
          </cell>
          <cell r="M9197" t="str">
            <v>642222194403200815</v>
          </cell>
          <cell r="N9197" t="str">
            <v>边缘户</v>
          </cell>
        </row>
        <row r="9198">
          <cell r="I9198" t="str">
            <v>640522201410190835</v>
          </cell>
          <cell r="J9198" t="str">
            <v>7</v>
          </cell>
          <cell r="K9198" t="str">
            <v>之孙子</v>
          </cell>
          <cell r="L9198" t="str">
            <v>郭得海</v>
          </cell>
          <cell r="M9198" t="str">
            <v>642222194403200815</v>
          </cell>
          <cell r="N9198" t="str">
            <v>边缘户</v>
          </cell>
        </row>
        <row r="9199">
          <cell r="I9199" t="str">
            <v>640522201907110810</v>
          </cell>
          <cell r="J9199" t="str">
            <v>7</v>
          </cell>
          <cell r="K9199" t="str">
            <v>之孙子</v>
          </cell>
          <cell r="L9199" t="str">
            <v>郭得海</v>
          </cell>
          <cell r="M9199" t="str">
            <v>642222194403200815</v>
          </cell>
          <cell r="N9199" t="str">
            <v>边缘户</v>
          </cell>
        </row>
        <row r="9200">
          <cell r="I9200" t="str">
            <v>64222219630713081X</v>
          </cell>
          <cell r="J9200" t="str">
            <v>4</v>
          </cell>
          <cell r="K9200" t="str">
            <v>户主</v>
          </cell>
          <cell r="L9200" t="str">
            <v>郭斌</v>
          </cell>
          <cell r="M9200" t="str">
            <v>64222219630713081X</v>
          </cell>
          <cell r="N9200" t="str">
            <v>边缘户</v>
          </cell>
        </row>
        <row r="9201">
          <cell r="I9201" t="str">
            <v>642222196309070822</v>
          </cell>
          <cell r="J9201" t="str">
            <v>4</v>
          </cell>
          <cell r="K9201" t="str">
            <v>配偶</v>
          </cell>
          <cell r="L9201" t="str">
            <v>郭斌</v>
          </cell>
          <cell r="M9201" t="str">
            <v>64222219630713081X</v>
          </cell>
          <cell r="N9201" t="str">
            <v>边缘户</v>
          </cell>
        </row>
        <row r="9202">
          <cell r="I9202" t="str">
            <v>642222198910040834</v>
          </cell>
          <cell r="J9202" t="str">
            <v>4</v>
          </cell>
          <cell r="K9202" t="str">
            <v>之子</v>
          </cell>
          <cell r="L9202" t="str">
            <v>郭斌</v>
          </cell>
          <cell r="M9202" t="str">
            <v>64222219630713081X</v>
          </cell>
          <cell r="N9202" t="str">
            <v>边缘户</v>
          </cell>
        </row>
        <row r="9203">
          <cell r="I9203" t="str">
            <v>642222199207200837</v>
          </cell>
          <cell r="J9203" t="str">
            <v>4</v>
          </cell>
          <cell r="K9203" t="str">
            <v>之子</v>
          </cell>
          <cell r="L9203" t="str">
            <v>郭斌</v>
          </cell>
          <cell r="M9203" t="str">
            <v>64222219630713081X</v>
          </cell>
          <cell r="N9203" t="str">
            <v>边缘户</v>
          </cell>
        </row>
        <row r="9204">
          <cell r="I9204" t="str">
            <v>642222196312220828</v>
          </cell>
          <cell r="J9204" t="str">
            <v>2</v>
          </cell>
          <cell r="K9204" t="str">
            <v>户主</v>
          </cell>
          <cell r="L9204" t="str">
            <v>吴会秀</v>
          </cell>
          <cell r="M9204" t="str">
            <v>642222196312220828</v>
          </cell>
          <cell r="N9204" t="str">
            <v>边缘户</v>
          </cell>
        </row>
        <row r="9205">
          <cell r="I9205" t="str">
            <v>642222198901060833</v>
          </cell>
          <cell r="J9205" t="str">
            <v>2</v>
          </cell>
          <cell r="K9205" t="str">
            <v>之子</v>
          </cell>
          <cell r="L9205" t="str">
            <v>吴会秀</v>
          </cell>
          <cell r="M9205" t="str">
            <v>642222196312220828</v>
          </cell>
          <cell r="N9205" t="str">
            <v>边缘户</v>
          </cell>
        </row>
        <row r="9206">
          <cell r="I9206" t="str">
            <v>642222196612110815</v>
          </cell>
          <cell r="J9206" t="str">
            <v>3</v>
          </cell>
          <cell r="K9206" t="str">
            <v>户主</v>
          </cell>
          <cell r="L9206" t="str">
            <v>申方旭</v>
          </cell>
          <cell r="M9206" t="str">
            <v>642222196612110815</v>
          </cell>
          <cell r="N9206" t="str">
            <v>边缘户</v>
          </cell>
        </row>
        <row r="9207">
          <cell r="I9207" t="str">
            <v>642222199411190824</v>
          </cell>
          <cell r="J9207" t="str">
            <v>3</v>
          </cell>
          <cell r="K9207" t="str">
            <v>之女</v>
          </cell>
          <cell r="L9207" t="str">
            <v>申方旭</v>
          </cell>
          <cell r="M9207" t="str">
            <v>642222196612110815</v>
          </cell>
          <cell r="N9207" t="str">
            <v>边缘户</v>
          </cell>
        </row>
        <row r="9208">
          <cell r="I9208" t="str">
            <v>642222199611060864</v>
          </cell>
          <cell r="J9208" t="str">
            <v>3</v>
          </cell>
          <cell r="K9208" t="str">
            <v>之女</v>
          </cell>
          <cell r="L9208" t="str">
            <v>申方旭</v>
          </cell>
          <cell r="M9208" t="str">
            <v>642222196612110815</v>
          </cell>
          <cell r="N9208" t="str">
            <v>边缘户</v>
          </cell>
        </row>
        <row r="9209">
          <cell r="I9209" t="str">
            <v>642222196305070817</v>
          </cell>
          <cell r="J9209" t="str">
            <v>5</v>
          </cell>
          <cell r="K9209" t="str">
            <v>户主</v>
          </cell>
          <cell r="L9209" t="str">
            <v>黄廷文</v>
          </cell>
          <cell r="M9209" t="str">
            <v>642222196305070817</v>
          </cell>
          <cell r="N9209" t="str">
            <v>边缘户</v>
          </cell>
        </row>
        <row r="9210">
          <cell r="I9210" t="str">
            <v>642222196211200828</v>
          </cell>
          <cell r="J9210" t="str">
            <v>5</v>
          </cell>
          <cell r="K9210" t="str">
            <v>配偶</v>
          </cell>
          <cell r="L9210" t="str">
            <v>黄廷文</v>
          </cell>
          <cell r="M9210" t="str">
            <v>642222196305070817</v>
          </cell>
          <cell r="N9210" t="str">
            <v>边缘户</v>
          </cell>
        </row>
        <row r="9211">
          <cell r="I9211" t="str">
            <v>642222199204010819</v>
          </cell>
          <cell r="J9211" t="str">
            <v>5</v>
          </cell>
          <cell r="K9211" t="str">
            <v>之子</v>
          </cell>
          <cell r="L9211" t="str">
            <v>黄廷文</v>
          </cell>
          <cell r="M9211" t="str">
            <v>642222196305070817</v>
          </cell>
          <cell r="N9211" t="str">
            <v>边缘户</v>
          </cell>
        </row>
        <row r="9212">
          <cell r="I9212" t="str">
            <v>622722199306140626</v>
          </cell>
          <cell r="J9212" t="str">
            <v>5</v>
          </cell>
          <cell r="K9212" t="str">
            <v>之儿媳</v>
          </cell>
          <cell r="L9212" t="str">
            <v>黄廷文</v>
          </cell>
          <cell r="M9212" t="str">
            <v>642222196305070817</v>
          </cell>
          <cell r="N9212" t="str">
            <v>边缘户</v>
          </cell>
        </row>
        <row r="9213">
          <cell r="I9213" t="str">
            <v>640522201611120825</v>
          </cell>
          <cell r="J9213" t="str">
            <v>5</v>
          </cell>
          <cell r="K9213" t="str">
            <v>之孙女</v>
          </cell>
          <cell r="L9213" t="str">
            <v>黄廷文</v>
          </cell>
          <cell r="M9213" t="str">
            <v>642222196305070817</v>
          </cell>
          <cell r="N9213" t="str">
            <v>边缘户</v>
          </cell>
        </row>
        <row r="9214">
          <cell r="I9214" t="str">
            <v>642222197707060835</v>
          </cell>
          <cell r="J9214" t="str">
            <v>3</v>
          </cell>
          <cell r="K9214" t="str">
            <v>户主</v>
          </cell>
          <cell r="L9214" t="str">
            <v>魏爱静</v>
          </cell>
          <cell r="M9214" t="str">
            <v>642222197707060835</v>
          </cell>
          <cell r="N9214" t="str">
            <v>边缘户</v>
          </cell>
        </row>
        <row r="9215">
          <cell r="I9215" t="str">
            <v>640522200709130816</v>
          </cell>
          <cell r="J9215" t="str">
            <v>3</v>
          </cell>
          <cell r="K9215" t="str">
            <v>之子</v>
          </cell>
          <cell r="L9215" t="str">
            <v>魏爱静</v>
          </cell>
          <cell r="M9215" t="str">
            <v>642222197707060835</v>
          </cell>
          <cell r="N9215" t="str">
            <v>边缘户</v>
          </cell>
        </row>
        <row r="9216">
          <cell r="I9216" t="str">
            <v>640522200605290823</v>
          </cell>
          <cell r="J9216" t="str">
            <v>3</v>
          </cell>
          <cell r="K9216" t="str">
            <v>之女</v>
          </cell>
          <cell r="L9216" t="str">
            <v>魏爱静</v>
          </cell>
          <cell r="M9216" t="str">
            <v>642222197707060835</v>
          </cell>
          <cell r="N9216" t="str">
            <v>边缘户</v>
          </cell>
        </row>
        <row r="9217">
          <cell r="I9217" t="str">
            <v>642222193507090812</v>
          </cell>
          <cell r="J9217" t="str">
            <v>4</v>
          </cell>
          <cell r="K9217" t="str">
            <v>户主</v>
          </cell>
          <cell r="L9217" t="str">
            <v>李富</v>
          </cell>
          <cell r="M9217" t="str">
            <v>642222193507090812</v>
          </cell>
          <cell r="N9217" t="str">
            <v>边缘户</v>
          </cell>
        </row>
        <row r="9218">
          <cell r="I9218" t="str">
            <v>642222194606050829</v>
          </cell>
          <cell r="J9218" t="str">
            <v>4</v>
          </cell>
          <cell r="K9218" t="str">
            <v>配偶</v>
          </cell>
          <cell r="L9218" t="str">
            <v>李富</v>
          </cell>
          <cell r="M9218" t="str">
            <v>642222193507090812</v>
          </cell>
          <cell r="N9218" t="str">
            <v>边缘户</v>
          </cell>
        </row>
        <row r="9219">
          <cell r="I9219" t="str">
            <v>642222197410230813</v>
          </cell>
          <cell r="J9219" t="str">
            <v>4</v>
          </cell>
          <cell r="K9219" t="str">
            <v>之子</v>
          </cell>
          <cell r="L9219" t="str">
            <v>李富</v>
          </cell>
          <cell r="M9219" t="str">
            <v>642222193507090812</v>
          </cell>
          <cell r="N9219" t="str">
            <v>边缘户</v>
          </cell>
        </row>
        <row r="9220">
          <cell r="I9220" t="str">
            <v>642222196409100822</v>
          </cell>
          <cell r="J9220" t="str">
            <v>4</v>
          </cell>
          <cell r="K9220" t="str">
            <v>之女</v>
          </cell>
          <cell r="L9220" t="str">
            <v>李富</v>
          </cell>
          <cell r="M9220" t="str">
            <v>642222193507090812</v>
          </cell>
          <cell r="N9220" t="str">
            <v>边缘户</v>
          </cell>
        </row>
        <row r="9221">
          <cell r="I9221" t="str">
            <v>64222219511006085X</v>
          </cell>
          <cell r="J9221" t="str">
            <v>3</v>
          </cell>
          <cell r="K9221" t="str">
            <v>户主</v>
          </cell>
          <cell r="L9221" t="str">
            <v>顾明忠</v>
          </cell>
          <cell r="M9221" t="str">
            <v>64222219511006085X</v>
          </cell>
          <cell r="N9221" t="str">
            <v>边缘户</v>
          </cell>
        </row>
        <row r="9222">
          <cell r="I9222" t="str">
            <v>642222196211230824</v>
          </cell>
          <cell r="J9222" t="str">
            <v>3</v>
          </cell>
          <cell r="K9222" t="str">
            <v>配偶</v>
          </cell>
          <cell r="L9222" t="str">
            <v>顾明忠</v>
          </cell>
          <cell r="M9222" t="str">
            <v>64222219511006085X</v>
          </cell>
          <cell r="N9222" t="str">
            <v>边缘户</v>
          </cell>
        </row>
        <row r="9223">
          <cell r="I9223" t="str">
            <v>64222219930505081X</v>
          </cell>
          <cell r="J9223" t="str">
            <v>3</v>
          </cell>
          <cell r="K9223" t="str">
            <v>之子</v>
          </cell>
          <cell r="L9223" t="str">
            <v>顾明忠</v>
          </cell>
          <cell r="M9223" t="str">
            <v>64222219511006085X</v>
          </cell>
          <cell r="N9223" t="str">
            <v>边缘户</v>
          </cell>
        </row>
        <row r="9224">
          <cell r="I9224" t="str">
            <v>642222195812180813</v>
          </cell>
          <cell r="J9224" t="str">
            <v>3</v>
          </cell>
          <cell r="K9224" t="str">
            <v>户主</v>
          </cell>
          <cell r="L9224" t="str">
            <v>魏克荣</v>
          </cell>
          <cell r="M9224" t="str">
            <v>642222195812180813</v>
          </cell>
          <cell r="N9224" t="str">
            <v>边缘户</v>
          </cell>
        </row>
        <row r="9225">
          <cell r="I9225" t="str">
            <v>642222196004200841</v>
          </cell>
          <cell r="J9225" t="str">
            <v>3</v>
          </cell>
          <cell r="K9225" t="str">
            <v>配偶</v>
          </cell>
          <cell r="L9225" t="str">
            <v>魏克荣</v>
          </cell>
          <cell r="M9225" t="str">
            <v>642222195812180813</v>
          </cell>
          <cell r="N9225" t="str">
            <v>边缘户</v>
          </cell>
        </row>
        <row r="9226">
          <cell r="I9226" t="str">
            <v>642222199106170819</v>
          </cell>
          <cell r="J9226" t="str">
            <v>3</v>
          </cell>
          <cell r="K9226" t="str">
            <v>之子</v>
          </cell>
          <cell r="L9226" t="str">
            <v>魏克荣</v>
          </cell>
          <cell r="M9226" t="str">
            <v>642222195812180813</v>
          </cell>
          <cell r="N9226" t="str">
            <v>边缘户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0"/>
  <sheetViews>
    <sheetView tabSelected="1" zoomScale="115" zoomScaleNormal="115" workbookViewId="0">
      <selection activeCell="L2" sqref="L$1:M$1048576"/>
    </sheetView>
  </sheetViews>
  <sheetFormatPr defaultColWidth="9" defaultRowHeight="13.5"/>
  <cols>
    <col min="1" max="1" width="5.25" customWidth="1"/>
    <col min="5" max="5" width="20.375" customWidth="1"/>
    <col min="6" max="6" width="5.125" style="1" customWidth="1"/>
    <col min="7" max="7" width="12.875" customWidth="1"/>
    <col min="8" max="8" width="11.5" customWidth="1"/>
    <col min="9" max="9" width="9.375" customWidth="1"/>
    <col min="10" max="10" width="9.875" style="2" customWidth="1"/>
    <col min="11" max="11" width="12.625" customWidth="1"/>
    <col min="12" max="12" width="9" style="2"/>
  </cols>
  <sheetData>
    <row r="1" ht="27" customHeight="1" spans="1:12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</row>
    <row r="2" ht="21" customHeight="1" spans="1:1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17"/>
    </row>
    <row r="3" ht="23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19" t="s">
        <v>13</v>
      </c>
    </row>
    <row r="4" spans="1:12">
      <c r="A4" s="8">
        <v>1</v>
      </c>
      <c r="B4" s="8" t="s">
        <v>14</v>
      </c>
      <c r="C4" s="11" t="s">
        <v>15</v>
      </c>
      <c r="D4" s="12" t="s">
        <v>16</v>
      </c>
      <c r="E4" s="12" t="s">
        <v>17</v>
      </c>
      <c r="F4" s="13">
        <v>52</v>
      </c>
      <c r="G4" s="11" t="str">
        <f>VLOOKUP(E4,[1]贫困户信息_1!$I$1:$N$65536,6,FALSE)</f>
        <v>已脱贫</v>
      </c>
      <c r="H4" s="11" t="s">
        <v>18</v>
      </c>
      <c r="I4" s="20">
        <v>44287</v>
      </c>
      <c r="J4" s="19">
        <v>800</v>
      </c>
      <c r="K4" s="11" t="s">
        <v>19</v>
      </c>
      <c r="L4" s="19" t="s">
        <v>20</v>
      </c>
    </row>
    <row r="5" spans="1:12">
      <c r="A5" s="8">
        <v>2</v>
      </c>
      <c r="B5" s="8" t="s">
        <v>14</v>
      </c>
      <c r="C5" s="11" t="s">
        <v>15</v>
      </c>
      <c r="D5" s="12" t="s">
        <v>21</v>
      </c>
      <c r="E5" s="12" t="s">
        <v>22</v>
      </c>
      <c r="F5" s="13">
        <v>45</v>
      </c>
      <c r="G5" s="11" t="str">
        <f>VLOOKUP(E5,[1]贫困户信息_1!$I$1:$N$65536,6,FALSE)</f>
        <v>已脱贫</v>
      </c>
      <c r="H5" s="11" t="s">
        <v>23</v>
      </c>
      <c r="I5" s="20">
        <v>44287</v>
      </c>
      <c r="J5" s="19">
        <v>800</v>
      </c>
      <c r="K5" s="11" t="s">
        <v>24</v>
      </c>
      <c r="L5" s="19" t="s">
        <v>20</v>
      </c>
    </row>
    <row r="6" spans="1:12">
      <c r="A6" s="8">
        <v>3</v>
      </c>
      <c r="B6" s="8" t="s">
        <v>14</v>
      </c>
      <c r="C6" s="11" t="s">
        <v>15</v>
      </c>
      <c r="D6" s="12" t="s">
        <v>25</v>
      </c>
      <c r="E6" s="12" t="s">
        <v>26</v>
      </c>
      <c r="F6" s="13">
        <v>44</v>
      </c>
      <c r="G6" s="11" t="str">
        <f>VLOOKUP(E6,[1]贫困户信息_1!$I$1:$N$65536,6,FALSE)</f>
        <v>已脱贫</v>
      </c>
      <c r="H6" s="11" t="s">
        <v>23</v>
      </c>
      <c r="I6" s="20">
        <v>44287</v>
      </c>
      <c r="J6" s="19">
        <v>800</v>
      </c>
      <c r="K6" s="11" t="s">
        <v>27</v>
      </c>
      <c r="L6" s="19" t="s">
        <v>20</v>
      </c>
    </row>
    <row r="7" spans="1:12">
      <c r="A7" s="8">
        <v>4</v>
      </c>
      <c r="B7" s="8" t="s">
        <v>14</v>
      </c>
      <c r="C7" s="11" t="s">
        <v>15</v>
      </c>
      <c r="D7" s="12" t="s">
        <v>28</v>
      </c>
      <c r="E7" s="12" t="s">
        <v>22</v>
      </c>
      <c r="F7" s="13">
        <v>52</v>
      </c>
      <c r="G7" s="11" t="str">
        <f>VLOOKUP(E7,[1]贫困户信息_1!$I$1:$N$65536,6,FALSE)</f>
        <v>已脱贫</v>
      </c>
      <c r="H7" s="11" t="s">
        <v>23</v>
      </c>
      <c r="I7" s="20">
        <v>44287</v>
      </c>
      <c r="J7" s="19">
        <v>800</v>
      </c>
      <c r="K7" s="11" t="s">
        <v>29</v>
      </c>
      <c r="L7" s="19" t="s">
        <v>20</v>
      </c>
    </row>
    <row r="8" spans="1:12">
      <c r="A8" s="8">
        <v>5</v>
      </c>
      <c r="B8" s="8" t="s">
        <v>14</v>
      </c>
      <c r="C8" s="11" t="s">
        <v>15</v>
      </c>
      <c r="D8" s="12" t="s">
        <v>30</v>
      </c>
      <c r="E8" s="12" t="s">
        <v>31</v>
      </c>
      <c r="F8" s="13">
        <v>50</v>
      </c>
      <c r="G8" s="11" t="str">
        <f>VLOOKUP(E8,[1]贫困户信息_1!$I$1:$N$65536,6,FALSE)</f>
        <v>已脱贫</v>
      </c>
      <c r="H8" s="11" t="s">
        <v>23</v>
      </c>
      <c r="I8" s="20">
        <v>44287</v>
      </c>
      <c r="J8" s="19">
        <v>800</v>
      </c>
      <c r="K8" s="11" t="s">
        <v>32</v>
      </c>
      <c r="L8" s="19" t="s">
        <v>20</v>
      </c>
    </row>
    <row r="9" spans="1:12">
      <c r="A9" s="8">
        <v>6</v>
      </c>
      <c r="B9" s="8" t="s">
        <v>14</v>
      </c>
      <c r="C9" s="11" t="s">
        <v>15</v>
      </c>
      <c r="D9" s="12" t="s">
        <v>33</v>
      </c>
      <c r="E9" s="12" t="s">
        <v>34</v>
      </c>
      <c r="F9" s="13">
        <v>46</v>
      </c>
      <c r="G9" s="11" t="str">
        <f>VLOOKUP(E9,[1]贫困户信息_1!$I$1:$N$65536,6,FALSE)</f>
        <v>已脱贫</v>
      </c>
      <c r="H9" s="11" t="s">
        <v>23</v>
      </c>
      <c r="I9" s="20">
        <v>44287</v>
      </c>
      <c r="J9" s="19">
        <v>800</v>
      </c>
      <c r="K9" s="11" t="s">
        <v>35</v>
      </c>
      <c r="L9" s="19" t="s">
        <v>20</v>
      </c>
    </row>
    <row r="10" spans="1:12">
      <c r="A10" s="8">
        <v>7</v>
      </c>
      <c r="B10" s="8" t="s">
        <v>14</v>
      </c>
      <c r="C10" s="11" t="s">
        <v>15</v>
      </c>
      <c r="D10" s="12" t="s">
        <v>36</v>
      </c>
      <c r="E10" s="12" t="s">
        <v>37</v>
      </c>
      <c r="F10" s="13">
        <v>55</v>
      </c>
      <c r="G10" s="11" t="str">
        <f>VLOOKUP(E10,[1]贫困户信息_1!$I$1:$N$65536,6,FALSE)</f>
        <v>已脱贫</v>
      </c>
      <c r="H10" s="11" t="s">
        <v>23</v>
      </c>
      <c r="I10" s="20">
        <v>44287</v>
      </c>
      <c r="J10" s="19">
        <v>800</v>
      </c>
      <c r="K10" s="11" t="s">
        <v>38</v>
      </c>
      <c r="L10" s="19" t="s">
        <v>20</v>
      </c>
    </row>
    <row r="11" spans="1:12">
      <c r="A11" s="8">
        <v>8</v>
      </c>
      <c r="B11" s="8" t="s">
        <v>14</v>
      </c>
      <c r="C11" s="11" t="s">
        <v>15</v>
      </c>
      <c r="D11" s="12" t="s">
        <v>39</v>
      </c>
      <c r="E11" s="12" t="s">
        <v>40</v>
      </c>
      <c r="F11" s="13">
        <v>48</v>
      </c>
      <c r="G11" s="11" t="str">
        <f>VLOOKUP(E11,[1]贫困户信息_1!$I$1:$N$65536,6,FALSE)</f>
        <v>已脱贫</v>
      </c>
      <c r="H11" s="11" t="s">
        <v>23</v>
      </c>
      <c r="I11" s="20">
        <v>44287</v>
      </c>
      <c r="J11" s="19">
        <v>800</v>
      </c>
      <c r="K11" s="11" t="s">
        <v>41</v>
      </c>
      <c r="L11" s="19" t="s">
        <v>20</v>
      </c>
    </row>
    <row r="12" spans="1:12">
      <c r="A12" s="8">
        <v>9</v>
      </c>
      <c r="B12" s="8" t="s">
        <v>14</v>
      </c>
      <c r="C12" s="11" t="s">
        <v>15</v>
      </c>
      <c r="D12" s="12" t="s">
        <v>42</v>
      </c>
      <c r="E12" s="12" t="s">
        <v>43</v>
      </c>
      <c r="F12" s="13">
        <v>50</v>
      </c>
      <c r="G12" s="11" t="str">
        <f>VLOOKUP(E12,[1]贫困户信息_1!$I$1:$N$65536,6,FALSE)</f>
        <v>已脱贫</v>
      </c>
      <c r="H12" s="11" t="s">
        <v>23</v>
      </c>
      <c r="I12" s="20">
        <v>44287</v>
      </c>
      <c r="J12" s="19">
        <v>800</v>
      </c>
      <c r="K12" s="11" t="s">
        <v>44</v>
      </c>
      <c r="L12" s="19" t="s">
        <v>20</v>
      </c>
    </row>
    <row r="13" spans="1:12">
      <c r="A13" s="8">
        <v>10</v>
      </c>
      <c r="B13" s="8" t="s">
        <v>14</v>
      </c>
      <c r="C13" s="11" t="s">
        <v>15</v>
      </c>
      <c r="D13" s="12" t="s">
        <v>45</v>
      </c>
      <c r="E13" s="12" t="s">
        <v>46</v>
      </c>
      <c r="F13" s="13">
        <v>55</v>
      </c>
      <c r="G13" s="11" t="str">
        <f>VLOOKUP(E13,[1]贫困户信息_1!$I$1:$N$65536,6,FALSE)</f>
        <v>已脱贫</v>
      </c>
      <c r="H13" s="11" t="s">
        <v>23</v>
      </c>
      <c r="I13" s="20">
        <v>44287</v>
      </c>
      <c r="J13" s="19">
        <v>800</v>
      </c>
      <c r="K13" s="11" t="s">
        <v>47</v>
      </c>
      <c r="L13" s="19" t="s">
        <v>20</v>
      </c>
    </row>
    <row r="14" spans="1:12">
      <c r="A14" s="8">
        <v>11</v>
      </c>
      <c r="B14" s="8" t="s">
        <v>14</v>
      </c>
      <c r="C14" s="11" t="s">
        <v>48</v>
      </c>
      <c r="D14" s="12" t="s">
        <v>49</v>
      </c>
      <c r="E14" s="12" t="s">
        <v>50</v>
      </c>
      <c r="F14" s="13">
        <v>57</v>
      </c>
      <c r="G14" s="11" t="str">
        <f>VLOOKUP(E14,[1]贫困户信息_1!$I$1:$N$65536,6,FALSE)</f>
        <v>已脱贫</v>
      </c>
      <c r="H14" s="11" t="s">
        <v>23</v>
      </c>
      <c r="I14" s="20">
        <v>44287</v>
      </c>
      <c r="J14" s="19">
        <v>800</v>
      </c>
      <c r="K14" s="11" t="s">
        <v>51</v>
      </c>
      <c r="L14" s="19" t="s">
        <v>20</v>
      </c>
    </row>
    <row r="15" spans="1:12">
      <c r="A15" s="8">
        <v>12</v>
      </c>
      <c r="B15" s="8" t="s">
        <v>14</v>
      </c>
      <c r="C15" s="11" t="s">
        <v>48</v>
      </c>
      <c r="D15" s="12" t="s">
        <v>52</v>
      </c>
      <c r="E15" s="12" t="s">
        <v>53</v>
      </c>
      <c r="F15" s="13">
        <v>45</v>
      </c>
      <c r="G15" s="11" t="str">
        <f>VLOOKUP(E15,[1]贫困户信息_1!$I$1:$N$65536,6,FALSE)</f>
        <v>已脱贫</v>
      </c>
      <c r="H15" s="11" t="s">
        <v>23</v>
      </c>
      <c r="I15" s="20">
        <v>44287</v>
      </c>
      <c r="J15" s="19">
        <v>800</v>
      </c>
      <c r="K15" s="11" t="s">
        <v>54</v>
      </c>
      <c r="L15" s="19" t="s">
        <v>20</v>
      </c>
    </row>
    <row r="16" spans="1:12">
      <c r="A16" s="8">
        <v>13</v>
      </c>
      <c r="B16" s="8" t="s">
        <v>14</v>
      </c>
      <c r="C16" s="11" t="s">
        <v>48</v>
      </c>
      <c r="D16" s="12" t="s">
        <v>55</v>
      </c>
      <c r="E16" s="12" t="s">
        <v>56</v>
      </c>
      <c r="F16" s="13">
        <v>43</v>
      </c>
      <c r="G16" s="11" t="str">
        <f>VLOOKUP(E16,[1]贫困户信息_1!$I$1:$N$65536,6,FALSE)</f>
        <v>已脱贫</v>
      </c>
      <c r="H16" s="11" t="s">
        <v>23</v>
      </c>
      <c r="I16" s="20">
        <v>44287</v>
      </c>
      <c r="J16" s="19">
        <v>800</v>
      </c>
      <c r="K16" s="11" t="s">
        <v>57</v>
      </c>
      <c r="L16" s="19" t="s">
        <v>20</v>
      </c>
    </row>
    <row r="17" spans="1:12">
      <c r="A17" s="8">
        <v>14</v>
      </c>
      <c r="B17" s="8" t="s">
        <v>14</v>
      </c>
      <c r="C17" s="11" t="s">
        <v>48</v>
      </c>
      <c r="D17" s="12" t="s">
        <v>58</v>
      </c>
      <c r="E17" s="12" t="s">
        <v>59</v>
      </c>
      <c r="F17" s="13">
        <v>57</v>
      </c>
      <c r="G17" s="11" t="str">
        <f>VLOOKUP(E17,[1]贫困户信息_1!$I$1:$N$65536,6,FALSE)</f>
        <v>已脱贫</v>
      </c>
      <c r="H17" s="11" t="s">
        <v>23</v>
      </c>
      <c r="I17" s="20">
        <v>44287</v>
      </c>
      <c r="J17" s="19">
        <v>800</v>
      </c>
      <c r="K17" s="11" t="s">
        <v>60</v>
      </c>
      <c r="L17" s="19" t="s">
        <v>20</v>
      </c>
    </row>
    <row r="18" spans="1:12">
      <c r="A18" s="8">
        <v>15</v>
      </c>
      <c r="B18" s="8" t="s">
        <v>14</v>
      </c>
      <c r="C18" s="11" t="s">
        <v>48</v>
      </c>
      <c r="D18" s="12" t="s">
        <v>61</v>
      </c>
      <c r="E18" s="12" t="s">
        <v>62</v>
      </c>
      <c r="F18" s="13">
        <v>58</v>
      </c>
      <c r="G18" s="11" t="str">
        <f>VLOOKUP(E18,[1]贫困户信息_1!$I$1:$N$65536,6,FALSE)</f>
        <v>已脱贫</v>
      </c>
      <c r="H18" s="11" t="s">
        <v>23</v>
      </c>
      <c r="I18" s="20">
        <v>44287</v>
      </c>
      <c r="J18" s="19">
        <v>800</v>
      </c>
      <c r="K18" s="11" t="s">
        <v>63</v>
      </c>
      <c r="L18" s="19" t="s">
        <v>64</v>
      </c>
    </row>
    <row r="19" spans="1:12">
      <c r="A19" s="8">
        <v>16</v>
      </c>
      <c r="B19" s="8" t="s">
        <v>14</v>
      </c>
      <c r="C19" s="11" t="s">
        <v>48</v>
      </c>
      <c r="D19" s="12" t="s">
        <v>65</v>
      </c>
      <c r="E19" s="12" t="s">
        <v>22</v>
      </c>
      <c r="F19" s="13">
        <v>53</v>
      </c>
      <c r="G19" s="11" t="str">
        <f>VLOOKUP(E19,[1]贫困户信息_1!$I$1:$N$65536,6,FALSE)</f>
        <v>已脱贫</v>
      </c>
      <c r="H19" s="11" t="s">
        <v>23</v>
      </c>
      <c r="I19" s="20">
        <v>44287</v>
      </c>
      <c r="J19" s="19">
        <v>800</v>
      </c>
      <c r="K19" s="11" t="s">
        <v>66</v>
      </c>
      <c r="L19" s="19" t="s">
        <v>20</v>
      </c>
    </row>
    <row r="20" spans="1:12">
      <c r="A20" s="8">
        <v>17</v>
      </c>
      <c r="B20" s="8" t="s">
        <v>14</v>
      </c>
      <c r="C20" s="11" t="s">
        <v>48</v>
      </c>
      <c r="D20" s="12" t="s">
        <v>67</v>
      </c>
      <c r="E20" s="12" t="s">
        <v>68</v>
      </c>
      <c r="F20" s="13">
        <v>47</v>
      </c>
      <c r="G20" s="11" t="str">
        <f>VLOOKUP(E20,[1]贫困户信息_1!$I$1:$N$65536,6,FALSE)</f>
        <v>已脱贫</v>
      </c>
      <c r="H20" s="11" t="s">
        <v>23</v>
      </c>
      <c r="I20" s="20">
        <v>44287</v>
      </c>
      <c r="J20" s="19">
        <v>800</v>
      </c>
      <c r="K20" s="11" t="s">
        <v>69</v>
      </c>
      <c r="L20" s="19" t="s">
        <v>20</v>
      </c>
    </row>
    <row r="21" spans="1:12">
      <c r="A21" s="8">
        <v>18</v>
      </c>
      <c r="B21" s="8" t="s">
        <v>14</v>
      </c>
      <c r="C21" s="11" t="s">
        <v>48</v>
      </c>
      <c r="D21" s="12" t="s">
        <v>70</v>
      </c>
      <c r="E21" s="12" t="s">
        <v>71</v>
      </c>
      <c r="F21" s="13">
        <v>54</v>
      </c>
      <c r="G21" s="11" t="str">
        <f>VLOOKUP(E21,[1]贫困户信息_1!$I$1:$N$65536,6,FALSE)</f>
        <v>已脱贫</v>
      </c>
      <c r="H21" s="11" t="s">
        <v>23</v>
      </c>
      <c r="I21" s="20">
        <v>44287</v>
      </c>
      <c r="J21" s="19">
        <v>800</v>
      </c>
      <c r="K21" s="11" t="s">
        <v>72</v>
      </c>
      <c r="L21" s="19" t="s">
        <v>20</v>
      </c>
    </row>
    <row r="22" spans="1:12">
      <c r="A22" s="8">
        <v>19</v>
      </c>
      <c r="B22" s="8" t="s">
        <v>14</v>
      </c>
      <c r="C22" s="11" t="s">
        <v>48</v>
      </c>
      <c r="D22" s="12" t="s">
        <v>73</v>
      </c>
      <c r="E22" s="12" t="s">
        <v>74</v>
      </c>
      <c r="F22" s="13">
        <v>59</v>
      </c>
      <c r="G22" s="11" t="str">
        <f>VLOOKUP(E22,[1]贫困户信息_1!$I$1:$N$65536,6,FALSE)</f>
        <v>已脱贫</v>
      </c>
      <c r="H22" s="11" t="s">
        <v>23</v>
      </c>
      <c r="I22" s="20">
        <v>44287</v>
      </c>
      <c r="J22" s="19">
        <v>800</v>
      </c>
      <c r="K22" s="11" t="s">
        <v>75</v>
      </c>
      <c r="L22" s="19" t="s">
        <v>20</v>
      </c>
    </row>
    <row r="23" spans="1:12">
      <c r="A23" s="8">
        <v>20</v>
      </c>
      <c r="B23" s="8" t="s">
        <v>14</v>
      </c>
      <c r="C23" s="11" t="s">
        <v>48</v>
      </c>
      <c r="D23" s="12" t="s">
        <v>76</v>
      </c>
      <c r="E23" s="12" t="s">
        <v>77</v>
      </c>
      <c r="F23" s="13">
        <v>56</v>
      </c>
      <c r="G23" s="11" t="str">
        <f>VLOOKUP(E23,[1]贫困户信息_1!$I$1:$N$65536,6,FALSE)</f>
        <v>已脱贫</v>
      </c>
      <c r="H23" s="11" t="s">
        <v>23</v>
      </c>
      <c r="I23" s="20">
        <v>44287</v>
      </c>
      <c r="J23" s="19">
        <v>800</v>
      </c>
      <c r="K23" s="11" t="s">
        <v>78</v>
      </c>
      <c r="L23" s="19" t="s">
        <v>20</v>
      </c>
    </row>
    <row r="24" spans="1:12">
      <c r="A24" s="8">
        <v>21</v>
      </c>
      <c r="B24" s="8" t="s">
        <v>14</v>
      </c>
      <c r="C24" s="11" t="s">
        <v>48</v>
      </c>
      <c r="D24" s="12" t="s">
        <v>79</v>
      </c>
      <c r="E24" s="12" t="s">
        <v>34</v>
      </c>
      <c r="F24" s="13">
        <v>50</v>
      </c>
      <c r="G24" s="11" t="str">
        <f>VLOOKUP(E24,[1]贫困户信息_1!$I$1:$N$65536,6,FALSE)</f>
        <v>已脱贫</v>
      </c>
      <c r="H24" s="11" t="s">
        <v>23</v>
      </c>
      <c r="I24" s="20">
        <v>44287</v>
      </c>
      <c r="J24" s="19">
        <v>800</v>
      </c>
      <c r="K24" s="11" t="s">
        <v>80</v>
      </c>
      <c r="L24" s="19" t="s">
        <v>64</v>
      </c>
    </row>
    <row r="25" spans="1:12">
      <c r="A25" s="8">
        <v>22</v>
      </c>
      <c r="B25" s="8" t="s">
        <v>14</v>
      </c>
      <c r="C25" s="11" t="s">
        <v>48</v>
      </c>
      <c r="D25" s="12" t="s">
        <v>81</v>
      </c>
      <c r="E25" s="12" t="s">
        <v>82</v>
      </c>
      <c r="F25" s="13">
        <v>39</v>
      </c>
      <c r="G25" s="11" t="s">
        <v>83</v>
      </c>
      <c r="H25" s="11" t="s">
        <v>23</v>
      </c>
      <c r="I25" s="20">
        <v>44287</v>
      </c>
      <c r="J25" s="19">
        <v>800</v>
      </c>
      <c r="K25" s="11" t="s">
        <v>84</v>
      </c>
      <c r="L25" s="19" t="s">
        <v>64</v>
      </c>
    </row>
    <row r="26" spans="1:12">
      <c r="A26" s="8">
        <v>23</v>
      </c>
      <c r="B26" s="8" t="s">
        <v>14</v>
      </c>
      <c r="C26" s="11" t="s">
        <v>48</v>
      </c>
      <c r="D26" s="12" t="s">
        <v>85</v>
      </c>
      <c r="E26" s="12" t="s">
        <v>86</v>
      </c>
      <c r="F26" s="13">
        <v>51</v>
      </c>
      <c r="G26" s="11" t="str">
        <f>VLOOKUP(E26,[1]贫困户信息_1!$I$1:$N$65536,6,FALSE)</f>
        <v>已脱贫</v>
      </c>
      <c r="H26" s="11" t="s">
        <v>23</v>
      </c>
      <c r="I26" s="20">
        <v>44287</v>
      </c>
      <c r="J26" s="19">
        <v>800</v>
      </c>
      <c r="K26" s="11" t="s">
        <v>87</v>
      </c>
      <c r="L26" s="19" t="s">
        <v>20</v>
      </c>
    </row>
    <row r="27" spans="1:12">
      <c r="A27" s="8">
        <v>24</v>
      </c>
      <c r="B27" s="8" t="s">
        <v>14</v>
      </c>
      <c r="C27" s="11" t="s">
        <v>48</v>
      </c>
      <c r="D27" s="12" t="s">
        <v>88</v>
      </c>
      <c r="E27" s="12" t="s">
        <v>89</v>
      </c>
      <c r="F27" s="13">
        <v>47</v>
      </c>
      <c r="G27" s="11" t="str">
        <f>VLOOKUP(E27,[1]贫困户信息_1!$I$1:$N$65536,6,FALSE)</f>
        <v>已脱贫</v>
      </c>
      <c r="H27" s="11" t="s">
        <v>23</v>
      </c>
      <c r="I27" s="20">
        <v>44287</v>
      </c>
      <c r="J27" s="19">
        <v>800</v>
      </c>
      <c r="K27" s="11" t="s">
        <v>90</v>
      </c>
      <c r="L27" s="19" t="s">
        <v>20</v>
      </c>
    </row>
    <row r="28" spans="1:12">
      <c r="A28" s="8">
        <v>25</v>
      </c>
      <c r="B28" s="8" t="s">
        <v>14</v>
      </c>
      <c r="C28" s="11" t="s">
        <v>91</v>
      </c>
      <c r="D28" s="12" t="s">
        <v>92</v>
      </c>
      <c r="E28" s="12" t="s">
        <v>93</v>
      </c>
      <c r="F28" s="13">
        <v>55</v>
      </c>
      <c r="G28" s="11" t="str">
        <f>VLOOKUP(E28,[1]贫困户信息_1!$I$1:$N$65536,6,FALSE)</f>
        <v>已脱贫</v>
      </c>
      <c r="H28" s="11" t="s">
        <v>23</v>
      </c>
      <c r="I28" s="20">
        <v>44287</v>
      </c>
      <c r="J28" s="19">
        <v>800</v>
      </c>
      <c r="K28" s="11" t="s">
        <v>94</v>
      </c>
      <c r="L28" s="19" t="s">
        <v>64</v>
      </c>
    </row>
    <row r="29" spans="1:12">
      <c r="A29" s="8">
        <v>26</v>
      </c>
      <c r="B29" s="8" t="s">
        <v>14</v>
      </c>
      <c r="C29" s="11" t="s">
        <v>91</v>
      </c>
      <c r="D29" s="12" t="s">
        <v>95</v>
      </c>
      <c r="E29" s="12" t="s">
        <v>96</v>
      </c>
      <c r="F29" s="13">
        <v>36</v>
      </c>
      <c r="G29" s="11" t="str">
        <f>VLOOKUP(E29,[1]贫困户信息_1!$I$1:$N$65536,6,FALSE)</f>
        <v>已脱贫</v>
      </c>
      <c r="H29" s="11" t="s">
        <v>23</v>
      </c>
      <c r="I29" s="20">
        <v>44287</v>
      </c>
      <c r="J29" s="19">
        <v>800</v>
      </c>
      <c r="K29" s="11" t="s">
        <v>97</v>
      </c>
      <c r="L29" s="19" t="s">
        <v>64</v>
      </c>
    </row>
    <row r="30" spans="1:12">
      <c r="A30" s="8">
        <v>27</v>
      </c>
      <c r="B30" s="8" t="s">
        <v>14</v>
      </c>
      <c r="C30" s="11" t="s">
        <v>91</v>
      </c>
      <c r="D30" s="12" t="s">
        <v>98</v>
      </c>
      <c r="E30" s="12" t="s">
        <v>99</v>
      </c>
      <c r="F30" s="13">
        <v>58</v>
      </c>
      <c r="G30" s="11" t="str">
        <f>VLOOKUP(E30,[1]贫困户信息_1!$I$1:$N$65536,6,FALSE)</f>
        <v>已脱贫</v>
      </c>
      <c r="H30" s="11" t="s">
        <v>23</v>
      </c>
      <c r="I30" s="20">
        <v>44287</v>
      </c>
      <c r="J30" s="19">
        <v>800</v>
      </c>
      <c r="K30" s="11" t="s">
        <v>100</v>
      </c>
      <c r="L30" s="19" t="s">
        <v>64</v>
      </c>
    </row>
    <row r="31" spans="1:12">
      <c r="A31" s="8">
        <v>28</v>
      </c>
      <c r="B31" s="8" t="s">
        <v>14</v>
      </c>
      <c r="C31" s="11" t="s">
        <v>91</v>
      </c>
      <c r="D31" s="12" t="s">
        <v>101</v>
      </c>
      <c r="E31" s="12" t="s">
        <v>102</v>
      </c>
      <c r="F31" s="13">
        <v>30</v>
      </c>
      <c r="G31" s="11" t="str">
        <f>VLOOKUP(E31,[1]贫困户信息_1!$I$1:$N$65536,6,FALSE)</f>
        <v>已脱贫</v>
      </c>
      <c r="H31" s="11" t="s">
        <v>23</v>
      </c>
      <c r="I31" s="20">
        <v>44287</v>
      </c>
      <c r="J31" s="19">
        <v>800</v>
      </c>
      <c r="K31" s="11" t="s">
        <v>103</v>
      </c>
      <c r="L31" s="19" t="s">
        <v>64</v>
      </c>
    </row>
    <row r="32" spans="1:12">
      <c r="A32" s="8">
        <v>29</v>
      </c>
      <c r="B32" s="8" t="s">
        <v>14</v>
      </c>
      <c r="C32" s="11" t="s">
        <v>91</v>
      </c>
      <c r="D32" s="12" t="s">
        <v>104</v>
      </c>
      <c r="E32" s="12" t="s">
        <v>77</v>
      </c>
      <c r="F32" s="13">
        <v>46</v>
      </c>
      <c r="G32" s="11" t="str">
        <f>VLOOKUP(E32,[1]贫困户信息_1!$I$1:$N$65536,6,FALSE)</f>
        <v>已脱贫</v>
      </c>
      <c r="H32" s="11" t="s">
        <v>23</v>
      </c>
      <c r="I32" s="20">
        <v>44287</v>
      </c>
      <c r="J32" s="19">
        <v>800</v>
      </c>
      <c r="K32" s="11" t="s">
        <v>105</v>
      </c>
      <c r="L32" s="19" t="s">
        <v>64</v>
      </c>
    </row>
    <row r="33" spans="1:12">
      <c r="A33" s="8">
        <v>30</v>
      </c>
      <c r="B33" s="8" t="s">
        <v>14</v>
      </c>
      <c r="C33" s="11" t="s">
        <v>91</v>
      </c>
      <c r="D33" s="12" t="s">
        <v>106</v>
      </c>
      <c r="E33" s="12" t="s">
        <v>99</v>
      </c>
      <c r="F33" s="13">
        <v>54</v>
      </c>
      <c r="G33" s="11" t="str">
        <f>VLOOKUP(E33,[1]贫困户信息_1!$I$1:$N$65536,6,FALSE)</f>
        <v>已脱贫</v>
      </c>
      <c r="H33" s="11" t="s">
        <v>23</v>
      </c>
      <c r="I33" s="20">
        <v>44287</v>
      </c>
      <c r="J33" s="19">
        <v>800</v>
      </c>
      <c r="K33" s="11" t="s">
        <v>107</v>
      </c>
      <c r="L33" s="19" t="s">
        <v>64</v>
      </c>
    </row>
    <row r="34" spans="1:12">
      <c r="A34" s="8">
        <v>31</v>
      </c>
      <c r="B34" s="8" t="s">
        <v>14</v>
      </c>
      <c r="C34" s="11" t="s">
        <v>91</v>
      </c>
      <c r="D34" s="12" t="s">
        <v>108</v>
      </c>
      <c r="E34" s="12" t="s">
        <v>99</v>
      </c>
      <c r="F34" s="13">
        <v>47</v>
      </c>
      <c r="G34" s="11" t="str">
        <f>VLOOKUP(E34,[1]贫困户信息_1!$I$1:$N$65536,6,FALSE)</f>
        <v>已脱贫</v>
      </c>
      <c r="H34" s="11" t="s">
        <v>23</v>
      </c>
      <c r="I34" s="20">
        <v>44287</v>
      </c>
      <c r="J34" s="19">
        <v>800</v>
      </c>
      <c r="K34" s="11" t="s">
        <v>109</v>
      </c>
      <c r="L34" s="19" t="s">
        <v>64</v>
      </c>
    </row>
    <row r="35" spans="1:12">
      <c r="A35" s="8">
        <v>32</v>
      </c>
      <c r="B35" s="8" t="s">
        <v>14</v>
      </c>
      <c r="C35" s="14" t="s">
        <v>91</v>
      </c>
      <c r="D35" s="14" t="s">
        <v>110</v>
      </c>
      <c r="E35" s="14" t="s">
        <v>111</v>
      </c>
      <c r="F35" s="13">
        <v>38</v>
      </c>
      <c r="G35" s="11" t="s">
        <v>83</v>
      </c>
      <c r="H35" s="11" t="s">
        <v>23</v>
      </c>
      <c r="I35" s="20">
        <v>44287</v>
      </c>
      <c r="J35" s="19">
        <v>800</v>
      </c>
      <c r="K35" s="11" t="s">
        <v>112</v>
      </c>
      <c r="L35" s="19" t="s">
        <v>64</v>
      </c>
    </row>
    <row r="36" spans="1:12">
      <c r="A36" s="8">
        <v>33</v>
      </c>
      <c r="B36" s="8" t="s">
        <v>14</v>
      </c>
      <c r="C36" s="14" t="s">
        <v>91</v>
      </c>
      <c r="D36" s="15" t="s">
        <v>39</v>
      </c>
      <c r="E36" s="14" t="s">
        <v>113</v>
      </c>
      <c r="F36" s="16">
        <v>36</v>
      </c>
      <c r="G36" s="11" t="str">
        <f>VLOOKUP(E36,[1]贫困户信息_1!$I$1:$N$65536,6,FALSE)</f>
        <v>已脱贫</v>
      </c>
      <c r="H36" s="11" t="s">
        <v>23</v>
      </c>
      <c r="I36" s="20">
        <v>44287</v>
      </c>
      <c r="J36" s="19">
        <v>800</v>
      </c>
      <c r="K36" s="11" t="s">
        <v>114</v>
      </c>
      <c r="L36" s="19" t="s">
        <v>64</v>
      </c>
    </row>
    <row r="37" spans="1:12">
      <c r="A37" s="8">
        <v>34</v>
      </c>
      <c r="B37" s="8" t="s">
        <v>14</v>
      </c>
      <c r="C37" s="14" t="s">
        <v>91</v>
      </c>
      <c r="D37" s="12" t="s">
        <v>115</v>
      </c>
      <c r="E37" s="12" t="s">
        <v>93</v>
      </c>
      <c r="F37" s="13">
        <v>48</v>
      </c>
      <c r="G37" s="11" t="s">
        <v>83</v>
      </c>
      <c r="H37" s="11" t="s">
        <v>23</v>
      </c>
      <c r="I37" s="20">
        <v>44287</v>
      </c>
      <c r="J37" s="19">
        <v>800</v>
      </c>
      <c r="K37" s="11" t="s">
        <v>116</v>
      </c>
      <c r="L37" s="19" t="s">
        <v>64</v>
      </c>
    </row>
    <row r="38" spans="1:12">
      <c r="A38" s="8">
        <v>35</v>
      </c>
      <c r="B38" s="8" t="s">
        <v>14</v>
      </c>
      <c r="C38" s="14" t="s">
        <v>91</v>
      </c>
      <c r="D38" s="12" t="s">
        <v>117</v>
      </c>
      <c r="E38" s="12" t="s">
        <v>26</v>
      </c>
      <c r="F38" s="13">
        <v>41</v>
      </c>
      <c r="G38" s="11" t="str">
        <f>VLOOKUP(E38,[1]贫困户信息_1!$I$1:$N$65536,6,FALSE)</f>
        <v>已脱贫</v>
      </c>
      <c r="H38" s="11" t="s">
        <v>23</v>
      </c>
      <c r="I38" s="20">
        <v>44287</v>
      </c>
      <c r="J38" s="19">
        <v>800</v>
      </c>
      <c r="K38" s="11" t="s">
        <v>118</v>
      </c>
      <c r="L38" s="19" t="s">
        <v>64</v>
      </c>
    </row>
    <row r="39" spans="1:12">
      <c r="A39" s="8">
        <v>36</v>
      </c>
      <c r="B39" s="8" t="s">
        <v>14</v>
      </c>
      <c r="C39" s="11" t="s">
        <v>119</v>
      </c>
      <c r="D39" s="12" t="s">
        <v>120</v>
      </c>
      <c r="E39" s="12" t="s">
        <v>121</v>
      </c>
      <c r="F39" s="13">
        <v>48</v>
      </c>
      <c r="G39" s="11" t="str">
        <f>VLOOKUP(E39,[1]贫困户信息_1!$I$1:$N$65536,6,FALSE)</f>
        <v>已脱贫</v>
      </c>
      <c r="H39" s="11" t="s">
        <v>18</v>
      </c>
      <c r="I39" s="20">
        <v>44287</v>
      </c>
      <c r="J39" s="19">
        <v>800</v>
      </c>
      <c r="K39" s="11" t="s">
        <v>122</v>
      </c>
      <c r="L39" s="19" t="s">
        <v>20</v>
      </c>
    </row>
    <row r="40" spans="1:12">
      <c r="A40" s="8">
        <v>37</v>
      </c>
      <c r="B40" s="8" t="s">
        <v>14</v>
      </c>
      <c r="C40" s="11" t="s">
        <v>119</v>
      </c>
      <c r="D40" s="12" t="s">
        <v>123</v>
      </c>
      <c r="E40" s="12" t="s">
        <v>22</v>
      </c>
      <c r="F40" s="13">
        <v>60</v>
      </c>
      <c r="G40" s="11" t="s">
        <v>124</v>
      </c>
      <c r="H40" s="11" t="s">
        <v>18</v>
      </c>
      <c r="I40" s="20">
        <v>44287</v>
      </c>
      <c r="J40" s="19">
        <v>800</v>
      </c>
      <c r="K40" s="11" t="s">
        <v>125</v>
      </c>
      <c r="L40" s="19" t="s">
        <v>64</v>
      </c>
    </row>
    <row r="41" spans="1:12">
      <c r="A41" s="8">
        <v>38</v>
      </c>
      <c r="B41" s="8" t="s">
        <v>14</v>
      </c>
      <c r="C41" s="11" t="s">
        <v>119</v>
      </c>
      <c r="D41" s="12" t="s">
        <v>126</v>
      </c>
      <c r="E41" s="12" t="s">
        <v>127</v>
      </c>
      <c r="F41" s="13">
        <v>56</v>
      </c>
      <c r="G41" s="11" t="s">
        <v>124</v>
      </c>
      <c r="H41" s="11" t="s">
        <v>18</v>
      </c>
      <c r="I41" s="20">
        <v>44287</v>
      </c>
      <c r="J41" s="19">
        <v>800</v>
      </c>
      <c r="K41" s="11" t="s">
        <v>128</v>
      </c>
      <c r="L41" s="19" t="s">
        <v>64</v>
      </c>
    </row>
    <row r="42" spans="1:12">
      <c r="A42" s="8">
        <v>39</v>
      </c>
      <c r="B42" s="8" t="s">
        <v>14</v>
      </c>
      <c r="C42" s="11" t="s">
        <v>119</v>
      </c>
      <c r="D42" s="12" t="s">
        <v>129</v>
      </c>
      <c r="E42" s="12" t="s">
        <v>86</v>
      </c>
      <c r="F42" s="13">
        <v>33</v>
      </c>
      <c r="G42" s="11" t="s">
        <v>124</v>
      </c>
      <c r="H42" s="11" t="s">
        <v>18</v>
      </c>
      <c r="I42" s="20">
        <v>44287</v>
      </c>
      <c r="J42" s="19">
        <v>800</v>
      </c>
      <c r="K42" s="11" t="s">
        <v>130</v>
      </c>
      <c r="L42" s="19" t="s">
        <v>64</v>
      </c>
    </row>
    <row r="43" spans="1:12">
      <c r="A43" s="8">
        <v>40</v>
      </c>
      <c r="B43" s="8" t="s">
        <v>14</v>
      </c>
      <c r="C43" s="11" t="s">
        <v>119</v>
      </c>
      <c r="D43" s="12" t="s">
        <v>131</v>
      </c>
      <c r="E43" s="12" t="s">
        <v>132</v>
      </c>
      <c r="F43" s="13">
        <v>45</v>
      </c>
      <c r="G43" s="11" t="s">
        <v>124</v>
      </c>
      <c r="H43" s="11" t="s">
        <v>18</v>
      </c>
      <c r="I43" s="20">
        <v>44287</v>
      </c>
      <c r="J43" s="19">
        <v>800</v>
      </c>
      <c r="K43" s="11" t="s">
        <v>133</v>
      </c>
      <c r="L43" s="19" t="s">
        <v>64</v>
      </c>
    </row>
    <row r="44" spans="1:12">
      <c r="A44" s="8">
        <v>41</v>
      </c>
      <c r="B44" s="8" t="s">
        <v>14</v>
      </c>
      <c r="C44" s="11" t="s">
        <v>119</v>
      </c>
      <c r="D44" s="12" t="s">
        <v>134</v>
      </c>
      <c r="E44" s="12" t="s">
        <v>135</v>
      </c>
      <c r="F44" s="13">
        <v>50</v>
      </c>
      <c r="G44" s="11" t="s">
        <v>124</v>
      </c>
      <c r="H44" s="11" t="s">
        <v>18</v>
      </c>
      <c r="I44" s="20">
        <v>44287</v>
      </c>
      <c r="J44" s="19">
        <v>800</v>
      </c>
      <c r="K44" s="11" t="s">
        <v>136</v>
      </c>
      <c r="L44" s="19" t="s">
        <v>64</v>
      </c>
    </row>
    <row r="45" spans="1:12">
      <c r="A45" s="8">
        <v>42</v>
      </c>
      <c r="B45" s="8" t="s">
        <v>14</v>
      </c>
      <c r="C45" s="11" t="s">
        <v>119</v>
      </c>
      <c r="D45" s="12" t="s">
        <v>137</v>
      </c>
      <c r="E45" s="12" t="s">
        <v>138</v>
      </c>
      <c r="F45" s="13">
        <v>52</v>
      </c>
      <c r="G45" s="11" t="s">
        <v>83</v>
      </c>
      <c r="H45" s="11" t="s">
        <v>18</v>
      </c>
      <c r="I45" s="20">
        <v>44287</v>
      </c>
      <c r="J45" s="19">
        <v>800</v>
      </c>
      <c r="K45" s="11" t="s">
        <v>139</v>
      </c>
      <c r="L45" s="19" t="s">
        <v>64</v>
      </c>
    </row>
    <row r="46" spans="1:12">
      <c r="A46" s="8">
        <v>43</v>
      </c>
      <c r="B46" s="8" t="s">
        <v>14</v>
      </c>
      <c r="C46" s="11" t="s">
        <v>119</v>
      </c>
      <c r="D46" s="12" t="s">
        <v>140</v>
      </c>
      <c r="E46" s="12" t="s">
        <v>59</v>
      </c>
      <c r="F46" s="13">
        <v>56</v>
      </c>
      <c r="G46" s="11" t="str">
        <f>VLOOKUP(E46,[1]贫困户信息_1!$I$1:$N$65536,6,FALSE)</f>
        <v>已脱贫</v>
      </c>
      <c r="H46" s="11" t="s">
        <v>141</v>
      </c>
      <c r="I46" s="20">
        <v>44287</v>
      </c>
      <c r="J46" s="19">
        <v>800</v>
      </c>
      <c r="K46" s="11" t="s">
        <v>142</v>
      </c>
      <c r="L46" s="19" t="s">
        <v>20</v>
      </c>
    </row>
    <row r="47" spans="1:12">
      <c r="A47" s="8">
        <v>44</v>
      </c>
      <c r="B47" s="8" t="s">
        <v>14</v>
      </c>
      <c r="C47" s="11" t="s">
        <v>119</v>
      </c>
      <c r="D47" s="12" t="s">
        <v>143</v>
      </c>
      <c r="E47" s="12" t="s">
        <v>86</v>
      </c>
      <c r="F47" s="13">
        <v>41</v>
      </c>
      <c r="G47" s="11" t="str">
        <f>VLOOKUP(E47,[1]贫困户信息_1!$I$1:$N$65536,6,FALSE)</f>
        <v>已脱贫</v>
      </c>
      <c r="H47" s="11" t="s">
        <v>141</v>
      </c>
      <c r="I47" s="20">
        <v>44287</v>
      </c>
      <c r="J47" s="19">
        <v>800</v>
      </c>
      <c r="K47" s="11" t="s">
        <v>144</v>
      </c>
      <c r="L47" s="19" t="s">
        <v>20</v>
      </c>
    </row>
    <row r="48" spans="1:12">
      <c r="A48" s="8">
        <v>45</v>
      </c>
      <c r="B48" s="8" t="s">
        <v>14</v>
      </c>
      <c r="C48" s="11" t="s">
        <v>145</v>
      </c>
      <c r="D48" s="12" t="s">
        <v>146</v>
      </c>
      <c r="E48" s="12" t="s">
        <v>147</v>
      </c>
      <c r="F48" s="13">
        <v>47</v>
      </c>
      <c r="G48" s="11" t="s">
        <v>83</v>
      </c>
      <c r="H48" s="11" t="s">
        <v>141</v>
      </c>
      <c r="I48" s="20">
        <v>44287</v>
      </c>
      <c r="J48" s="19">
        <v>800</v>
      </c>
      <c r="K48" s="11" t="s">
        <v>148</v>
      </c>
      <c r="L48" s="19" t="s">
        <v>20</v>
      </c>
    </row>
    <row r="49" spans="1:12">
      <c r="A49" s="8">
        <v>46</v>
      </c>
      <c r="B49" s="8" t="s">
        <v>14</v>
      </c>
      <c r="C49" s="11" t="s">
        <v>145</v>
      </c>
      <c r="D49" s="12" t="s">
        <v>149</v>
      </c>
      <c r="E49" s="12" t="s">
        <v>150</v>
      </c>
      <c r="F49" s="13">
        <v>41</v>
      </c>
      <c r="G49" s="11" t="str">
        <f>VLOOKUP(E49,[1]贫困户信息_1!$I$1:$N$65536,6,FALSE)</f>
        <v>已脱贫</v>
      </c>
      <c r="H49" s="11" t="s">
        <v>141</v>
      </c>
      <c r="I49" s="20">
        <v>44287</v>
      </c>
      <c r="J49" s="19">
        <v>800</v>
      </c>
      <c r="K49" s="11" t="s">
        <v>151</v>
      </c>
      <c r="L49" s="19" t="s">
        <v>20</v>
      </c>
    </row>
    <row r="50" spans="1:12">
      <c r="A50" s="8">
        <v>47</v>
      </c>
      <c r="B50" s="8" t="s">
        <v>14</v>
      </c>
      <c r="C50" s="11" t="s">
        <v>145</v>
      </c>
      <c r="D50" s="12" t="s">
        <v>152</v>
      </c>
      <c r="E50" s="12" t="s">
        <v>153</v>
      </c>
      <c r="F50" s="13">
        <v>54</v>
      </c>
      <c r="G50" s="11" t="str">
        <f>VLOOKUP(E50,[1]贫困户信息_1!$I$1:$N$65536,6,FALSE)</f>
        <v>已脱贫</v>
      </c>
      <c r="H50" s="11" t="s">
        <v>141</v>
      </c>
      <c r="I50" s="20">
        <v>44287</v>
      </c>
      <c r="J50" s="19">
        <v>800</v>
      </c>
      <c r="K50" s="11" t="s">
        <v>154</v>
      </c>
      <c r="L50" s="19" t="s">
        <v>20</v>
      </c>
    </row>
    <row r="51" spans="1:12">
      <c r="A51" s="8">
        <v>48</v>
      </c>
      <c r="B51" s="8" t="s">
        <v>14</v>
      </c>
      <c r="C51" s="11" t="s">
        <v>145</v>
      </c>
      <c r="D51" s="12" t="s">
        <v>155</v>
      </c>
      <c r="E51" s="12" t="s">
        <v>156</v>
      </c>
      <c r="F51" s="13">
        <v>57</v>
      </c>
      <c r="G51" s="11" t="s">
        <v>83</v>
      </c>
      <c r="H51" s="11" t="s">
        <v>141</v>
      </c>
      <c r="I51" s="20">
        <v>44287</v>
      </c>
      <c r="J51" s="19">
        <v>800</v>
      </c>
      <c r="K51" s="11" t="s">
        <v>157</v>
      </c>
      <c r="L51" s="19" t="s">
        <v>20</v>
      </c>
    </row>
    <row r="52" spans="1:12">
      <c r="A52" s="8">
        <v>49</v>
      </c>
      <c r="B52" s="8" t="s">
        <v>14</v>
      </c>
      <c r="C52" s="11" t="s">
        <v>145</v>
      </c>
      <c r="D52" s="12" t="s">
        <v>158</v>
      </c>
      <c r="E52" s="12" t="s">
        <v>77</v>
      </c>
      <c r="F52" s="13">
        <v>59</v>
      </c>
      <c r="G52" s="11" t="str">
        <f>VLOOKUP(E52,[1]贫困户信息_1!$I$1:$N$65536,6,FALSE)</f>
        <v>已脱贫</v>
      </c>
      <c r="H52" s="11" t="s">
        <v>141</v>
      </c>
      <c r="I52" s="20">
        <v>44287</v>
      </c>
      <c r="J52" s="19">
        <v>800</v>
      </c>
      <c r="K52" s="11" t="s">
        <v>159</v>
      </c>
      <c r="L52" s="19" t="s">
        <v>20</v>
      </c>
    </row>
    <row r="53" spans="1:12">
      <c r="A53" s="8">
        <v>50</v>
      </c>
      <c r="B53" s="8" t="s">
        <v>14</v>
      </c>
      <c r="C53" s="11" t="s">
        <v>160</v>
      </c>
      <c r="D53" s="12" t="s">
        <v>161</v>
      </c>
      <c r="E53" s="12" t="s">
        <v>162</v>
      </c>
      <c r="F53" s="13">
        <v>50</v>
      </c>
      <c r="G53" s="11" t="str">
        <f>VLOOKUP(E53,[1]贫困户信息_1!$I$1:$N$65536,6,FALSE)</f>
        <v>已脱贫</v>
      </c>
      <c r="H53" s="11" t="s">
        <v>23</v>
      </c>
      <c r="I53" s="20">
        <v>44287</v>
      </c>
      <c r="J53" s="19">
        <v>800</v>
      </c>
      <c r="K53" s="11" t="s">
        <v>163</v>
      </c>
      <c r="L53" s="19" t="s">
        <v>20</v>
      </c>
    </row>
    <row r="54" spans="1:12">
      <c r="A54" s="8">
        <v>51</v>
      </c>
      <c r="B54" s="8" t="s">
        <v>14</v>
      </c>
      <c r="C54" s="11" t="s">
        <v>160</v>
      </c>
      <c r="D54" s="12" t="s">
        <v>164</v>
      </c>
      <c r="E54" s="12" t="s">
        <v>165</v>
      </c>
      <c r="F54" s="13">
        <v>41</v>
      </c>
      <c r="G54" s="11" t="str">
        <f>VLOOKUP(E54,[1]贫困户信息_1!$I$1:$N$65536,6,FALSE)</f>
        <v>已脱贫</v>
      </c>
      <c r="H54" s="11" t="s">
        <v>23</v>
      </c>
      <c r="I54" s="20">
        <v>44287</v>
      </c>
      <c r="J54" s="19">
        <v>800</v>
      </c>
      <c r="K54" s="11" t="s">
        <v>166</v>
      </c>
      <c r="L54" s="19" t="s">
        <v>20</v>
      </c>
    </row>
    <row r="55" spans="1:12">
      <c r="A55" s="8">
        <v>52</v>
      </c>
      <c r="B55" s="8" t="s">
        <v>14</v>
      </c>
      <c r="C55" s="11" t="s">
        <v>160</v>
      </c>
      <c r="D55" s="12" t="s">
        <v>167</v>
      </c>
      <c r="E55" s="12" t="s">
        <v>168</v>
      </c>
      <c r="F55" s="13">
        <v>46</v>
      </c>
      <c r="G55" s="11" t="str">
        <f>VLOOKUP(E55,[1]贫困户信息_1!$I$1:$N$65536,6,FALSE)</f>
        <v>已脱贫</v>
      </c>
      <c r="H55" s="11" t="s">
        <v>23</v>
      </c>
      <c r="I55" s="20">
        <v>44287</v>
      </c>
      <c r="J55" s="19">
        <v>800</v>
      </c>
      <c r="K55" s="11" t="s">
        <v>169</v>
      </c>
      <c r="L55" s="19" t="s">
        <v>20</v>
      </c>
    </row>
    <row r="56" spans="1:12">
      <c r="A56" s="8">
        <v>53</v>
      </c>
      <c r="B56" s="8" t="s">
        <v>14</v>
      </c>
      <c r="C56" s="11" t="s">
        <v>160</v>
      </c>
      <c r="D56" s="12" t="s">
        <v>170</v>
      </c>
      <c r="E56" s="12" t="s">
        <v>17</v>
      </c>
      <c r="F56" s="13">
        <v>51</v>
      </c>
      <c r="G56" s="11" t="str">
        <f>VLOOKUP(E56,[1]贫困户信息_1!$I$1:$N$65536,6,FALSE)</f>
        <v>已脱贫</v>
      </c>
      <c r="H56" s="11" t="s">
        <v>23</v>
      </c>
      <c r="I56" s="20">
        <v>44287</v>
      </c>
      <c r="J56" s="19">
        <v>800</v>
      </c>
      <c r="K56" s="11" t="s">
        <v>171</v>
      </c>
      <c r="L56" s="19" t="s">
        <v>20</v>
      </c>
    </row>
    <row r="57" spans="1:12">
      <c r="A57" s="8">
        <v>54</v>
      </c>
      <c r="B57" s="8" t="s">
        <v>14</v>
      </c>
      <c r="C57" s="11" t="s">
        <v>160</v>
      </c>
      <c r="D57" s="12" t="s">
        <v>172</v>
      </c>
      <c r="E57" s="12" t="s">
        <v>93</v>
      </c>
      <c r="F57" s="13">
        <v>56</v>
      </c>
      <c r="G57" s="11" t="str">
        <f>VLOOKUP(E57,[1]贫困户信息_1!$I$1:$N$65536,6,FALSE)</f>
        <v>已脱贫</v>
      </c>
      <c r="H57" s="11" t="s">
        <v>23</v>
      </c>
      <c r="I57" s="20">
        <v>44287</v>
      </c>
      <c r="J57" s="19">
        <v>800</v>
      </c>
      <c r="K57" s="11" t="s">
        <v>173</v>
      </c>
      <c r="L57" s="19" t="s">
        <v>20</v>
      </c>
    </row>
    <row r="58" spans="1:12">
      <c r="A58" s="8">
        <v>55</v>
      </c>
      <c r="B58" s="8" t="s">
        <v>14</v>
      </c>
      <c r="C58" s="11" t="s">
        <v>160</v>
      </c>
      <c r="D58" s="12" t="s">
        <v>174</v>
      </c>
      <c r="E58" s="12" t="s">
        <v>127</v>
      </c>
      <c r="F58" s="13">
        <v>56</v>
      </c>
      <c r="G58" s="11" t="str">
        <f>VLOOKUP(E58,[1]贫困户信息_1!$I$1:$N$65536,6,FALSE)</f>
        <v>已脱贫</v>
      </c>
      <c r="H58" s="11" t="s">
        <v>23</v>
      </c>
      <c r="I58" s="20">
        <v>44287</v>
      </c>
      <c r="J58" s="19">
        <v>800</v>
      </c>
      <c r="K58" s="11" t="s">
        <v>175</v>
      </c>
      <c r="L58" s="19" t="s">
        <v>20</v>
      </c>
    </row>
    <row r="59" spans="1:12">
      <c r="A59" s="8">
        <v>56</v>
      </c>
      <c r="B59" s="8" t="s">
        <v>14</v>
      </c>
      <c r="C59" s="11" t="s">
        <v>160</v>
      </c>
      <c r="D59" s="12" t="s">
        <v>176</v>
      </c>
      <c r="E59" s="12" t="s">
        <v>177</v>
      </c>
      <c r="F59" s="13">
        <v>41</v>
      </c>
      <c r="G59" s="11" t="str">
        <f>VLOOKUP(E59,[1]贫困户信息_1!$I$1:$N$65536,6,FALSE)</f>
        <v>已脱贫</v>
      </c>
      <c r="H59" s="11" t="s">
        <v>23</v>
      </c>
      <c r="I59" s="20">
        <v>44287</v>
      </c>
      <c r="J59" s="19">
        <v>800</v>
      </c>
      <c r="K59" s="11" t="s">
        <v>178</v>
      </c>
      <c r="L59" s="19" t="s">
        <v>20</v>
      </c>
    </row>
    <row r="60" spans="1:12">
      <c r="A60" s="8">
        <v>57</v>
      </c>
      <c r="B60" s="8" t="s">
        <v>14</v>
      </c>
      <c r="C60" s="11" t="s">
        <v>160</v>
      </c>
      <c r="D60" s="12" t="s">
        <v>179</v>
      </c>
      <c r="E60" s="12" t="s">
        <v>180</v>
      </c>
      <c r="F60" s="13">
        <v>51</v>
      </c>
      <c r="G60" s="11" t="str">
        <f>VLOOKUP(E60,[1]贫困户信息_1!$I$1:$N$65536,6,FALSE)</f>
        <v>已脱贫</v>
      </c>
      <c r="H60" s="11" t="s">
        <v>18</v>
      </c>
      <c r="I60" s="20">
        <v>44287</v>
      </c>
      <c r="J60" s="19">
        <v>800</v>
      </c>
      <c r="K60" s="11" t="s">
        <v>181</v>
      </c>
      <c r="L60" s="19" t="s">
        <v>20</v>
      </c>
    </row>
    <row r="61" spans="1:12">
      <c r="A61" s="8">
        <v>58</v>
      </c>
      <c r="B61" s="8" t="s">
        <v>14</v>
      </c>
      <c r="C61" s="11" t="s">
        <v>160</v>
      </c>
      <c r="D61" s="12" t="s">
        <v>182</v>
      </c>
      <c r="E61" s="12" t="s">
        <v>183</v>
      </c>
      <c r="F61" s="13">
        <v>53</v>
      </c>
      <c r="G61" s="11" t="str">
        <f>VLOOKUP(E61,[1]贫困户信息_1!$I$1:$N$65536,6,FALSE)</f>
        <v>已脱贫</v>
      </c>
      <c r="H61" s="11" t="s">
        <v>23</v>
      </c>
      <c r="I61" s="20">
        <v>44287</v>
      </c>
      <c r="J61" s="19">
        <v>800</v>
      </c>
      <c r="K61" s="11" t="s">
        <v>184</v>
      </c>
      <c r="L61" s="19" t="s">
        <v>20</v>
      </c>
    </row>
    <row r="62" spans="1:12">
      <c r="A62" s="8">
        <v>59</v>
      </c>
      <c r="B62" s="8" t="s">
        <v>14</v>
      </c>
      <c r="C62" s="11" t="s">
        <v>160</v>
      </c>
      <c r="D62" s="12" t="s">
        <v>185</v>
      </c>
      <c r="E62" s="12" t="s">
        <v>156</v>
      </c>
      <c r="F62" s="13">
        <v>59</v>
      </c>
      <c r="G62" s="11" t="str">
        <f>VLOOKUP(E62,[1]贫困户信息_1!$I$1:$N$65536,6,FALSE)</f>
        <v>已脱贫</v>
      </c>
      <c r="H62" s="11" t="s">
        <v>23</v>
      </c>
      <c r="I62" s="20">
        <v>44287</v>
      </c>
      <c r="J62" s="19">
        <v>800</v>
      </c>
      <c r="K62" s="11" t="s">
        <v>186</v>
      </c>
      <c r="L62" s="19" t="s">
        <v>64</v>
      </c>
    </row>
    <row r="63" spans="1:12">
      <c r="A63" s="8">
        <v>60</v>
      </c>
      <c r="B63" s="8" t="s">
        <v>14</v>
      </c>
      <c r="C63" s="11" t="s">
        <v>187</v>
      </c>
      <c r="D63" s="12" t="s">
        <v>188</v>
      </c>
      <c r="E63" s="12" t="s">
        <v>132</v>
      </c>
      <c r="F63" s="13">
        <v>33</v>
      </c>
      <c r="G63" s="11" t="str">
        <f>VLOOKUP(E63,[1]贫困户信息_1!$I$1:$N$65536,6,FALSE)</f>
        <v>已脱贫</v>
      </c>
      <c r="H63" s="11" t="s">
        <v>23</v>
      </c>
      <c r="I63" s="20">
        <v>44287</v>
      </c>
      <c r="J63" s="19">
        <v>800</v>
      </c>
      <c r="K63" s="11" t="s">
        <v>189</v>
      </c>
      <c r="L63" s="19" t="s">
        <v>64</v>
      </c>
    </row>
    <row r="64" spans="1:12">
      <c r="A64" s="8">
        <v>61</v>
      </c>
      <c r="B64" s="8" t="s">
        <v>14</v>
      </c>
      <c r="C64" s="11" t="s">
        <v>187</v>
      </c>
      <c r="D64" s="12" t="s">
        <v>190</v>
      </c>
      <c r="E64" s="12" t="s">
        <v>191</v>
      </c>
      <c r="F64" s="13">
        <v>59</v>
      </c>
      <c r="G64" s="11" t="str">
        <f>VLOOKUP(E64,[1]贫困户信息_1!$I$1:$N$65536,6,FALSE)</f>
        <v>已脱贫</v>
      </c>
      <c r="H64" s="11" t="s">
        <v>23</v>
      </c>
      <c r="I64" s="20">
        <v>44287</v>
      </c>
      <c r="J64" s="19">
        <v>800</v>
      </c>
      <c r="K64" s="11" t="s">
        <v>192</v>
      </c>
      <c r="L64" s="19" t="s">
        <v>20</v>
      </c>
    </row>
    <row r="65" spans="1:12">
      <c r="A65" s="8">
        <v>62</v>
      </c>
      <c r="B65" s="8" t="s">
        <v>14</v>
      </c>
      <c r="C65" s="11" t="s">
        <v>187</v>
      </c>
      <c r="D65" s="12" t="s">
        <v>193</v>
      </c>
      <c r="E65" s="12" t="s">
        <v>194</v>
      </c>
      <c r="F65" s="13">
        <v>32</v>
      </c>
      <c r="G65" s="11" t="str">
        <f>VLOOKUP(E65,[1]贫困户信息_1!$I$1:$N$65536,6,FALSE)</f>
        <v>已脱贫</v>
      </c>
      <c r="H65" s="11" t="s">
        <v>23</v>
      </c>
      <c r="I65" s="20">
        <v>44287</v>
      </c>
      <c r="J65" s="19">
        <v>800</v>
      </c>
      <c r="K65" s="11" t="s">
        <v>195</v>
      </c>
      <c r="L65" s="19" t="s">
        <v>20</v>
      </c>
    </row>
    <row r="66" spans="1:12">
      <c r="A66" s="8">
        <v>63</v>
      </c>
      <c r="B66" s="8" t="s">
        <v>14</v>
      </c>
      <c r="C66" s="11" t="s">
        <v>187</v>
      </c>
      <c r="D66" s="12" t="s">
        <v>196</v>
      </c>
      <c r="E66" s="12" t="s">
        <v>121</v>
      </c>
      <c r="F66" s="13">
        <v>34</v>
      </c>
      <c r="G66" s="11" t="str">
        <f>VLOOKUP(E66,[1]贫困户信息_1!$I$1:$N$65536,6,FALSE)</f>
        <v>已脱贫</v>
      </c>
      <c r="H66" s="11" t="s">
        <v>23</v>
      </c>
      <c r="I66" s="20">
        <v>44287</v>
      </c>
      <c r="J66" s="19">
        <v>800</v>
      </c>
      <c r="K66" s="11" t="s">
        <v>197</v>
      </c>
      <c r="L66" s="19" t="s">
        <v>20</v>
      </c>
    </row>
    <row r="67" spans="1:12">
      <c r="A67" s="8">
        <v>64</v>
      </c>
      <c r="B67" s="8" t="s">
        <v>14</v>
      </c>
      <c r="C67" s="11" t="s">
        <v>187</v>
      </c>
      <c r="D67" s="12" t="s">
        <v>198</v>
      </c>
      <c r="E67" s="12" t="s">
        <v>77</v>
      </c>
      <c r="F67" s="13">
        <v>55</v>
      </c>
      <c r="G67" s="11" t="str">
        <f>VLOOKUP(E67,[1]贫困户信息_1!$I$1:$N$65536,6,FALSE)</f>
        <v>已脱贫</v>
      </c>
      <c r="H67" s="11" t="s">
        <v>23</v>
      </c>
      <c r="I67" s="20">
        <v>44287</v>
      </c>
      <c r="J67" s="19">
        <v>800</v>
      </c>
      <c r="K67" s="11" t="s">
        <v>199</v>
      </c>
      <c r="L67" s="19" t="s">
        <v>20</v>
      </c>
    </row>
    <row r="68" spans="1:12">
      <c r="A68" s="8">
        <v>65</v>
      </c>
      <c r="B68" s="8" t="s">
        <v>14</v>
      </c>
      <c r="C68" s="11" t="s">
        <v>187</v>
      </c>
      <c r="D68" s="12" t="s">
        <v>200</v>
      </c>
      <c r="E68" s="12" t="s">
        <v>26</v>
      </c>
      <c r="F68" s="13">
        <v>45</v>
      </c>
      <c r="G68" s="11" t="str">
        <f>VLOOKUP(E68,[1]贫困户信息_1!$I$1:$N$65536,6,FALSE)</f>
        <v>已脱贫</v>
      </c>
      <c r="H68" s="11" t="s">
        <v>23</v>
      </c>
      <c r="I68" s="20">
        <v>44287</v>
      </c>
      <c r="J68" s="19">
        <v>800</v>
      </c>
      <c r="K68" s="11" t="s">
        <v>201</v>
      </c>
      <c r="L68" s="19" t="s">
        <v>20</v>
      </c>
    </row>
    <row r="69" spans="1:12">
      <c r="A69" s="8">
        <v>66</v>
      </c>
      <c r="B69" s="8" t="s">
        <v>14</v>
      </c>
      <c r="C69" s="11" t="s">
        <v>187</v>
      </c>
      <c r="D69" s="12" t="s">
        <v>202</v>
      </c>
      <c r="E69" s="12" t="s">
        <v>121</v>
      </c>
      <c r="F69" s="13">
        <v>65</v>
      </c>
      <c r="G69" s="11" t="str">
        <f>VLOOKUP(E69,[1]贫困户信息_1!$I$1:$N$65536,6,FALSE)</f>
        <v>已脱贫</v>
      </c>
      <c r="H69" s="11" t="s">
        <v>23</v>
      </c>
      <c r="I69" s="20">
        <v>44287</v>
      </c>
      <c r="J69" s="19">
        <v>800</v>
      </c>
      <c r="K69" s="11" t="s">
        <v>203</v>
      </c>
      <c r="L69" s="19" t="s">
        <v>20</v>
      </c>
    </row>
    <row r="70" spans="1:12">
      <c r="A70" s="8">
        <v>67</v>
      </c>
      <c r="B70" s="8" t="s">
        <v>14</v>
      </c>
      <c r="C70" s="11" t="s">
        <v>187</v>
      </c>
      <c r="D70" s="12" t="s">
        <v>204</v>
      </c>
      <c r="E70" s="12" t="s">
        <v>156</v>
      </c>
      <c r="F70" s="13">
        <v>55</v>
      </c>
      <c r="G70" s="11" t="str">
        <f>VLOOKUP(E70,[1]贫困户信息_1!$I$1:$N$65536,6,FALSE)</f>
        <v>已脱贫</v>
      </c>
      <c r="H70" s="11" t="s">
        <v>23</v>
      </c>
      <c r="I70" s="20">
        <v>44287</v>
      </c>
      <c r="J70" s="19">
        <v>800</v>
      </c>
      <c r="K70" s="11" t="s">
        <v>205</v>
      </c>
      <c r="L70" s="19" t="s">
        <v>20</v>
      </c>
    </row>
    <row r="71" spans="1:12">
      <c r="A71" s="8">
        <v>68</v>
      </c>
      <c r="B71" s="8" t="s">
        <v>14</v>
      </c>
      <c r="C71" s="11" t="s">
        <v>187</v>
      </c>
      <c r="D71" s="12" t="s">
        <v>206</v>
      </c>
      <c r="E71" s="12" t="s">
        <v>207</v>
      </c>
      <c r="F71" s="21">
        <v>61</v>
      </c>
      <c r="G71" s="11" t="str">
        <f>VLOOKUP(E71,[1]贫困户信息_1!$I$1:$N$65536,6,FALSE)</f>
        <v>已脱贫</v>
      </c>
      <c r="H71" s="11" t="s">
        <v>23</v>
      </c>
      <c r="I71" s="20">
        <v>44287</v>
      </c>
      <c r="J71" s="19">
        <v>800</v>
      </c>
      <c r="K71" s="11" t="s">
        <v>208</v>
      </c>
      <c r="L71" s="19" t="s">
        <v>64</v>
      </c>
    </row>
    <row r="72" spans="1:12">
      <c r="A72" s="8">
        <v>69</v>
      </c>
      <c r="B72" s="8" t="s">
        <v>14</v>
      </c>
      <c r="C72" s="11" t="s">
        <v>209</v>
      </c>
      <c r="D72" s="12" t="s">
        <v>210</v>
      </c>
      <c r="E72" s="12" t="s">
        <v>211</v>
      </c>
      <c r="F72" s="13">
        <v>44</v>
      </c>
      <c r="G72" s="11" t="str">
        <f>VLOOKUP(E72,[1]贫困户信息_1!$I$1:$N$65536,6,FALSE)</f>
        <v>已脱贫</v>
      </c>
      <c r="H72" s="11" t="s">
        <v>23</v>
      </c>
      <c r="I72" s="20">
        <v>44287</v>
      </c>
      <c r="J72" s="19">
        <v>800</v>
      </c>
      <c r="K72" s="11" t="s">
        <v>212</v>
      </c>
      <c r="L72" s="19" t="s">
        <v>20</v>
      </c>
    </row>
    <row r="73" spans="1:12">
      <c r="A73" s="8">
        <v>70</v>
      </c>
      <c r="B73" s="8" t="s">
        <v>14</v>
      </c>
      <c r="C73" s="11" t="s">
        <v>209</v>
      </c>
      <c r="D73" s="12" t="s">
        <v>213</v>
      </c>
      <c r="E73" s="12" t="s">
        <v>214</v>
      </c>
      <c r="F73" s="13">
        <v>41</v>
      </c>
      <c r="G73" s="11" t="str">
        <f>VLOOKUP(E73,[1]贫困户信息_1!$I$1:$N$65536,6,FALSE)</f>
        <v>已脱贫</v>
      </c>
      <c r="H73" s="11" t="s">
        <v>23</v>
      </c>
      <c r="I73" s="20">
        <v>44287</v>
      </c>
      <c r="J73" s="19">
        <v>800</v>
      </c>
      <c r="K73" s="11" t="s">
        <v>215</v>
      </c>
      <c r="L73" s="19" t="s">
        <v>20</v>
      </c>
    </row>
    <row r="74" spans="1:12">
      <c r="A74" s="8">
        <v>71</v>
      </c>
      <c r="B74" s="8" t="s">
        <v>14</v>
      </c>
      <c r="C74" s="11" t="s">
        <v>209</v>
      </c>
      <c r="D74" s="12" t="s">
        <v>216</v>
      </c>
      <c r="E74" s="12" t="s">
        <v>207</v>
      </c>
      <c r="F74" s="13">
        <v>43</v>
      </c>
      <c r="G74" s="11" t="str">
        <f>VLOOKUP(E74,[1]贫困户信息_1!$I$1:$N$65536,6,FALSE)</f>
        <v>已脱贫</v>
      </c>
      <c r="H74" s="11" t="s">
        <v>23</v>
      </c>
      <c r="I74" s="20">
        <v>44287</v>
      </c>
      <c r="J74" s="19">
        <v>800</v>
      </c>
      <c r="K74" s="11" t="s">
        <v>217</v>
      </c>
      <c r="L74" s="19" t="s">
        <v>20</v>
      </c>
    </row>
    <row r="75" spans="1:12">
      <c r="A75" s="8">
        <v>72</v>
      </c>
      <c r="B75" s="8" t="s">
        <v>14</v>
      </c>
      <c r="C75" s="11" t="s">
        <v>209</v>
      </c>
      <c r="D75" s="12" t="s">
        <v>218</v>
      </c>
      <c r="E75" s="12" t="s">
        <v>219</v>
      </c>
      <c r="F75" s="13">
        <v>47</v>
      </c>
      <c r="G75" s="11" t="str">
        <f>VLOOKUP(E75,[1]贫困户信息_1!$I$1:$N$65536,6,FALSE)</f>
        <v>已脱贫</v>
      </c>
      <c r="H75" s="11" t="s">
        <v>23</v>
      </c>
      <c r="I75" s="20">
        <v>44287</v>
      </c>
      <c r="J75" s="19">
        <v>800</v>
      </c>
      <c r="K75" s="11" t="s">
        <v>220</v>
      </c>
      <c r="L75" s="19" t="s">
        <v>20</v>
      </c>
    </row>
    <row r="76" spans="1:12">
      <c r="A76" s="8">
        <v>73</v>
      </c>
      <c r="B76" s="8" t="s">
        <v>14</v>
      </c>
      <c r="C76" s="11" t="s">
        <v>209</v>
      </c>
      <c r="D76" s="12" t="s">
        <v>221</v>
      </c>
      <c r="E76" s="12" t="s">
        <v>77</v>
      </c>
      <c r="F76" s="13">
        <v>50</v>
      </c>
      <c r="G76" s="11" t="str">
        <f>VLOOKUP(E76,[1]贫困户信息_1!$I$1:$N$65536,6,FALSE)</f>
        <v>已脱贫</v>
      </c>
      <c r="H76" s="11" t="s">
        <v>23</v>
      </c>
      <c r="I76" s="20">
        <v>44287</v>
      </c>
      <c r="J76" s="19">
        <v>800</v>
      </c>
      <c r="K76" s="11" t="s">
        <v>222</v>
      </c>
      <c r="L76" s="19" t="s">
        <v>20</v>
      </c>
    </row>
    <row r="77" spans="1:12">
      <c r="A77" s="8">
        <v>74</v>
      </c>
      <c r="B77" s="8" t="s">
        <v>14</v>
      </c>
      <c r="C77" s="11" t="s">
        <v>209</v>
      </c>
      <c r="D77" s="12" t="s">
        <v>223</v>
      </c>
      <c r="E77" s="12" t="s">
        <v>224</v>
      </c>
      <c r="F77" s="13">
        <v>49</v>
      </c>
      <c r="G77" s="11" t="str">
        <f>VLOOKUP(E77,[1]贫困户信息_1!$I$1:$N$65536,6,FALSE)</f>
        <v>已脱贫</v>
      </c>
      <c r="H77" s="11" t="s">
        <v>23</v>
      </c>
      <c r="I77" s="20">
        <v>44287</v>
      </c>
      <c r="J77" s="19">
        <v>800</v>
      </c>
      <c r="K77" s="11" t="s">
        <v>225</v>
      </c>
      <c r="L77" s="19" t="s">
        <v>20</v>
      </c>
    </row>
    <row r="78" spans="1:12">
      <c r="A78" s="8">
        <v>75</v>
      </c>
      <c r="B78" s="8" t="s">
        <v>14</v>
      </c>
      <c r="C78" s="11" t="s">
        <v>209</v>
      </c>
      <c r="D78" s="12" t="s">
        <v>226</v>
      </c>
      <c r="E78" s="12" t="s">
        <v>180</v>
      </c>
      <c r="F78" s="13">
        <v>49</v>
      </c>
      <c r="G78" s="11" t="str">
        <f>VLOOKUP(E78,[1]贫困户信息_1!$I$1:$N$65536,6,FALSE)</f>
        <v>已脱贫</v>
      </c>
      <c r="H78" s="11" t="s">
        <v>23</v>
      </c>
      <c r="I78" s="20">
        <v>44287</v>
      </c>
      <c r="J78" s="19">
        <v>800</v>
      </c>
      <c r="K78" s="11" t="s">
        <v>227</v>
      </c>
      <c r="L78" s="19" t="s">
        <v>20</v>
      </c>
    </row>
    <row r="79" spans="1:12">
      <c r="A79" s="8">
        <v>76</v>
      </c>
      <c r="B79" s="8" t="s">
        <v>14</v>
      </c>
      <c r="C79" s="11" t="s">
        <v>209</v>
      </c>
      <c r="D79" s="12" t="s">
        <v>228</v>
      </c>
      <c r="E79" s="12" t="s">
        <v>59</v>
      </c>
      <c r="F79" s="13">
        <v>51</v>
      </c>
      <c r="G79" s="11" t="str">
        <f>VLOOKUP(E79,[1]贫困户信息_1!$I$1:$N$65536,6,FALSE)</f>
        <v>已脱贫</v>
      </c>
      <c r="H79" s="11" t="s">
        <v>23</v>
      </c>
      <c r="I79" s="20">
        <v>44287</v>
      </c>
      <c r="J79" s="19">
        <v>800</v>
      </c>
      <c r="K79" s="11" t="s">
        <v>229</v>
      </c>
      <c r="L79" s="19" t="s">
        <v>20</v>
      </c>
    </row>
    <row r="80" spans="1:12">
      <c r="A80" s="8">
        <v>77</v>
      </c>
      <c r="B80" s="8" t="s">
        <v>14</v>
      </c>
      <c r="C80" s="11" t="s">
        <v>209</v>
      </c>
      <c r="D80" s="12" t="s">
        <v>230</v>
      </c>
      <c r="E80" s="12" t="s">
        <v>77</v>
      </c>
      <c r="F80" s="13">
        <v>51</v>
      </c>
      <c r="G80" s="11" t="str">
        <f>VLOOKUP(E80,[1]贫困户信息_1!$I$1:$N$65536,6,FALSE)</f>
        <v>已脱贫</v>
      </c>
      <c r="H80" s="11" t="s">
        <v>23</v>
      </c>
      <c r="I80" s="20">
        <v>44287</v>
      </c>
      <c r="J80" s="19">
        <v>800</v>
      </c>
      <c r="K80" s="11" t="s">
        <v>231</v>
      </c>
      <c r="L80" s="19" t="s">
        <v>20</v>
      </c>
    </row>
    <row r="81" spans="1:12">
      <c r="A81" s="8">
        <v>78</v>
      </c>
      <c r="B81" s="8" t="s">
        <v>14</v>
      </c>
      <c r="C81" s="11" t="s">
        <v>209</v>
      </c>
      <c r="D81" s="12" t="s">
        <v>232</v>
      </c>
      <c r="E81" s="12" t="s">
        <v>233</v>
      </c>
      <c r="F81" s="13">
        <v>54</v>
      </c>
      <c r="G81" s="11" t="str">
        <f>VLOOKUP(E81,[1]贫困户信息_1!$I$1:$N$65536,6,FALSE)</f>
        <v>已脱贫</v>
      </c>
      <c r="H81" s="11" t="s">
        <v>23</v>
      </c>
      <c r="I81" s="20">
        <v>44287</v>
      </c>
      <c r="J81" s="19">
        <v>800</v>
      </c>
      <c r="K81" s="11" t="s">
        <v>234</v>
      </c>
      <c r="L81" s="19" t="s">
        <v>20</v>
      </c>
    </row>
    <row r="82" spans="1:12">
      <c r="A82" s="8">
        <v>79</v>
      </c>
      <c r="B82" s="8" t="s">
        <v>14</v>
      </c>
      <c r="C82" s="11" t="s">
        <v>209</v>
      </c>
      <c r="D82" s="12" t="s">
        <v>235</v>
      </c>
      <c r="E82" s="12" t="s">
        <v>93</v>
      </c>
      <c r="F82" s="13">
        <v>53</v>
      </c>
      <c r="G82" s="11" t="str">
        <f>VLOOKUP(E82,[1]贫困户信息_1!$I$1:$N$65536,6,FALSE)</f>
        <v>已脱贫</v>
      </c>
      <c r="H82" s="11" t="s">
        <v>23</v>
      </c>
      <c r="I82" s="20">
        <v>44287</v>
      </c>
      <c r="J82" s="19">
        <v>800</v>
      </c>
      <c r="K82" s="11" t="s">
        <v>236</v>
      </c>
      <c r="L82" s="19" t="s">
        <v>20</v>
      </c>
    </row>
    <row r="83" spans="1:12">
      <c r="A83" s="8">
        <v>80</v>
      </c>
      <c r="B83" s="8" t="s">
        <v>14</v>
      </c>
      <c r="C83" s="11" t="s">
        <v>209</v>
      </c>
      <c r="D83" s="12" t="s">
        <v>237</v>
      </c>
      <c r="E83" s="12" t="s">
        <v>22</v>
      </c>
      <c r="F83" s="13">
        <v>56</v>
      </c>
      <c r="G83" s="11" t="str">
        <f>VLOOKUP(E83,[1]贫困户信息_1!$I$1:$N$65536,6,FALSE)</f>
        <v>已脱贫</v>
      </c>
      <c r="H83" s="11" t="s">
        <v>23</v>
      </c>
      <c r="I83" s="20">
        <v>44287</v>
      </c>
      <c r="J83" s="19">
        <v>800</v>
      </c>
      <c r="K83" s="11" t="s">
        <v>238</v>
      </c>
      <c r="L83" s="19" t="s">
        <v>20</v>
      </c>
    </row>
    <row r="84" spans="1:12">
      <c r="A84" s="8">
        <v>81</v>
      </c>
      <c r="B84" s="8" t="s">
        <v>14</v>
      </c>
      <c r="C84" s="11" t="s">
        <v>209</v>
      </c>
      <c r="D84" s="12" t="s">
        <v>239</v>
      </c>
      <c r="E84" s="12" t="s">
        <v>240</v>
      </c>
      <c r="F84" s="13">
        <v>23</v>
      </c>
      <c r="G84" s="11" t="str">
        <f>VLOOKUP(E84,[1]贫困户信息_1!$I$1:$N$65536,6,FALSE)</f>
        <v>已脱贫</v>
      </c>
      <c r="H84" s="11" t="s">
        <v>23</v>
      </c>
      <c r="I84" s="20">
        <v>44287</v>
      </c>
      <c r="J84" s="19">
        <v>800</v>
      </c>
      <c r="K84" s="11" t="s">
        <v>241</v>
      </c>
      <c r="L84" s="19" t="s">
        <v>64</v>
      </c>
    </row>
    <row r="85" spans="1:12">
      <c r="A85" s="8">
        <v>82</v>
      </c>
      <c r="B85" s="8" t="s">
        <v>14</v>
      </c>
      <c r="C85" s="11" t="s">
        <v>209</v>
      </c>
      <c r="D85" s="12" t="s">
        <v>242</v>
      </c>
      <c r="E85" s="12" t="s">
        <v>243</v>
      </c>
      <c r="F85" s="13">
        <v>37</v>
      </c>
      <c r="G85" s="14" t="s">
        <v>83</v>
      </c>
      <c r="H85" s="11" t="s">
        <v>23</v>
      </c>
      <c r="I85" s="20">
        <v>44287</v>
      </c>
      <c r="J85" s="19">
        <v>800</v>
      </c>
      <c r="K85" s="11" t="s">
        <v>244</v>
      </c>
      <c r="L85" s="19" t="s">
        <v>64</v>
      </c>
    </row>
    <row r="86" spans="1:12">
      <c r="A86" s="8">
        <v>83</v>
      </c>
      <c r="B86" s="8" t="s">
        <v>14</v>
      </c>
      <c r="C86" s="11" t="s">
        <v>209</v>
      </c>
      <c r="D86" s="12" t="s">
        <v>245</v>
      </c>
      <c r="E86" s="12" t="s">
        <v>34</v>
      </c>
      <c r="F86" s="13">
        <v>30</v>
      </c>
      <c r="G86" s="14" t="s">
        <v>83</v>
      </c>
      <c r="H86" s="11" t="s">
        <v>23</v>
      </c>
      <c r="I86" s="20">
        <v>44287</v>
      </c>
      <c r="J86" s="19">
        <v>800</v>
      </c>
      <c r="K86" s="11" t="s">
        <v>246</v>
      </c>
      <c r="L86" s="19" t="s">
        <v>64</v>
      </c>
    </row>
    <row r="87" spans="1:12">
      <c r="A87" s="8">
        <v>84</v>
      </c>
      <c r="B87" s="8" t="s">
        <v>14</v>
      </c>
      <c r="C87" s="11" t="s">
        <v>247</v>
      </c>
      <c r="D87" s="12" t="s">
        <v>248</v>
      </c>
      <c r="E87" s="12" t="s">
        <v>153</v>
      </c>
      <c r="F87" s="13">
        <v>42</v>
      </c>
      <c r="G87" s="11" t="str">
        <f>VLOOKUP(E87,[1]贫困户信息_1!$I$1:$N$65536,6,FALSE)</f>
        <v>已脱贫</v>
      </c>
      <c r="H87" s="11" t="s">
        <v>249</v>
      </c>
      <c r="I87" s="20">
        <v>44287</v>
      </c>
      <c r="J87" s="19">
        <v>800</v>
      </c>
      <c r="K87" s="11" t="s">
        <v>250</v>
      </c>
      <c r="L87" s="19" t="s">
        <v>64</v>
      </c>
    </row>
    <row r="88" spans="1:12">
      <c r="A88" s="8">
        <v>85</v>
      </c>
      <c r="B88" s="8" t="s">
        <v>14</v>
      </c>
      <c r="C88" s="11" t="s">
        <v>247</v>
      </c>
      <c r="D88" s="12" t="s">
        <v>251</v>
      </c>
      <c r="E88" s="12" t="s">
        <v>22</v>
      </c>
      <c r="F88" s="13">
        <v>42</v>
      </c>
      <c r="G88" s="11" t="str">
        <f>VLOOKUP(E88,[1]贫困户信息_1!$I$1:$N$65536,6,FALSE)</f>
        <v>已脱贫</v>
      </c>
      <c r="H88" s="11" t="s">
        <v>249</v>
      </c>
      <c r="I88" s="20">
        <v>44287</v>
      </c>
      <c r="J88" s="19">
        <v>800</v>
      </c>
      <c r="K88" s="11" t="s">
        <v>252</v>
      </c>
      <c r="L88" s="19" t="s">
        <v>20</v>
      </c>
    </row>
    <row r="89" spans="1:12">
      <c r="A89" s="8">
        <v>86</v>
      </c>
      <c r="B89" s="8" t="s">
        <v>14</v>
      </c>
      <c r="C89" s="11" t="s">
        <v>247</v>
      </c>
      <c r="D89" s="12" t="s">
        <v>253</v>
      </c>
      <c r="E89" s="12" t="s">
        <v>111</v>
      </c>
      <c r="F89" s="13">
        <v>60</v>
      </c>
      <c r="G89" s="11" t="str">
        <f>VLOOKUP(E89,[1]贫困户信息_1!$I$1:$N$65536,6,FALSE)</f>
        <v>已脱贫</v>
      </c>
      <c r="H89" s="11" t="s">
        <v>249</v>
      </c>
      <c r="I89" s="20">
        <v>44287</v>
      </c>
      <c r="J89" s="19">
        <v>800</v>
      </c>
      <c r="K89" s="11" t="s">
        <v>254</v>
      </c>
      <c r="L89" s="19" t="s">
        <v>64</v>
      </c>
    </row>
    <row r="90" spans="1:12">
      <c r="A90" s="8">
        <v>87</v>
      </c>
      <c r="B90" s="8" t="s">
        <v>14</v>
      </c>
      <c r="C90" s="11" t="s">
        <v>247</v>
      </c>
      <c r="D90" s="12" t="s">
        <v>255</v>
      </c>
      <c r="E90" s="12" t="s">
        <v>37</v>
      </c>
      <c r="F90" s="13">
        <v>45</v>
      </c>
      <c r="G90" s="11" t="str">
        <f>VLOOKUP(E90,[1]贫困户信息_1!$I$1:$N$65536,6,FALSE)</f>
        <v>已脱贫</v>
      </c>
      <c r="H90" s="11" t="s">
        <v>249</v>
      </c>
      <c r="I90" s="20">
        <v>44287</v>
      </c>
      <c r="J90" s="19">
        <v>800</v>
      </c>
      <c r="K90" s="11" t="s">
        <v>256</v>
      </c>
      <c r="L90" s="19" t="s">
        <v>20</v>
      </c>
    </row>
    <row r="91" spans="1:12">
      <c r="A91" s="8">
        <v>88</v>
      </c>
      <c r="B91" s="8" t="s">
        <v>14</v>
      </c>
      <c r="C91" s="11" t="s">
        <v>247</v>
      </c>
      <c r="D91" s="12" t="s">
        <v>257</v>
      </c>
      <c r="E91" s="12" t="s">
        <v>86</v>
      </c>
      <c r="F91" s="13">
        <v>54</v>
      </c>
      <c r="G91" s="11" t="str">
        <f>VLOOKUP(E91,[1]贫困户信息_1!$I$1:$N$65536,6,FALSE)</f>
        <v>已脱贫</v>
      </c>
      <c r="H91" s="11" t="s">
        <v>249</v>
      </c>
      <c r="I91" s="20">
        <v>44287</v>
      </c>
      <c r="J91" s="19">
        <v>800</v>
      </c>
      <c r="K91" s="11" t="s">
        <v>258</v>
      </c>
      <c r="L91" s="19" t="s">
        <v>64</v>
      </c>
    </row>
    <row r="92" spans="1:12">
      <c r="A92" s="8">
        <v>89</v>
      </c>
      <c r="B92" s="8" t="s">
        <v>14</v>
      </c>
      <c r="C92" s="11" t="s">
        <v>247</v>
      </c>
      <c r="D92" s="12" t="s">
        <v>259</v>
      </c>
      <c r="E92" s="12" t="s">
        <v>127</v>
      </c>
      <c r="F92" s="13">
        <v>36</v>
      </c>
      <c r="G92" s="11" t="str">
        <f>VLOOKUP(E92,[1]贫困户信息_1!$I$1:$N$65536,6,FALSE)</f>
        <v>已脱贫</v>
      </c>
      <c r="H92" s="11" t="s">
        <v>249</v>
      </c>
      <c r="I92" s="20">
        <v>44287</v>
      </c>
      <c r="J92" s="19">
        <v>800</v>
      </c>
      <c r="K92" s="11" t="s">
        <v>260</v>
      </c>
      <c r="L92" s="19" t="s">
        <v>64</v>
      </c>
    </row>
    <row r="93" spans="1:12">
      <c r="A93" s="8">
        <v>90</v>
      </c>
      <c r="B93" s="8" t="s">
        <v>14</v>
      </c>
      <c r="C93" s="11" t="s">
        <v>247</v>
      </c>
      <c r="D93" s="12" t="s">
        <v>261</v>
      </c>
      <c r="E93" s="12" t="s">
        <v>153</v>
      </c>
      <c r="F93" s="13">
        <v>57</v>
      </c>
      <c r="G93" s="11" t="str">
        <f>VLOOKUP(E93,[1]贫困户信息_1!$I$1:$N$65536,6,FALSE)</f>
        <v>已脱贫</v>
      </c>
      <c r="H93" s="11" t="s">
        <v>249</v>
      </c>
      <c r="I93" s="20">
        <v>44287</v>
      </c>
      <c r="J93" s="19">
        <v>800</v>
      </c>
      <c r="K93" s="11" t="s">
        <v>262</v>
      </c>
      <c r="L93" s="19" t="s">
        <v>20</v>
      </c>
    </row>
    <row r="94" spans="1:12">
      <c r="A94" s="8">
        <v>91</v>
      </c>
      <c r="B94" s="8" t="s">
        <v>14</v>
      </c>
      <c r="C94" s="11" t="s">
        <v>247</v>
      </c>
      <c r="D94" s="12" t="s">
        <v>263</v>
      </c>
      <c r="E94" s="12" t="s">
        <v>74</v>
      </c>
      <c r="F94" s="13">
        <v>48</v>
      </c>
      <c r="G94" s="11" t="str">
        <f>VLOOKUP(E94,[1]贫困户信息_1!$I$1:$N$65536,6,FALSE)</f>
        <v>已脱贫</v>
      </c>
      <c r="H94" s="11" t="s">
        <v>18</v>
      </c>
      <c r="I94" s="20">
        <v>44287</v>
      </c>
      <c r="J94" s="19">
        <v>800</v>
      </c>
      <c r="K94" s="11" t="s">
        <v>264</v>
      </c>
      <c r="L94" s="19" t="s">
        <v>20</v>
      </c>
    </row>
    <row r="95" spans="1:12">
      <c r="A95" s="8">
        <v>92</v>
      </c>
      <c r="B95" s="8" t="s">
        <v>14</v>
      </c>
      <c r="C95" s="11" t="s">
        <v>247</v>
      </c>
      <c r="D95" s="12" t="s">
        <v>265</v>
      </c>
      <c r="E95" s="12" t="s">
        <v>153</v>
      </c>
      <c r="F95" s="13">
        <v>49</v>
      </c>
      <c r="G95" s="11" t="str">
        <f>VLOOKUP(E95,[1]贫困户信息_1!$I$1:$N$65536,6,FALSE)</f>
        <v>已脱贫</v>
      </c>
      <c r="H95" s="11" t="s">
        <v>249</v>
      </c>
      <c r="I95" s="20">
        <v>44287</v>
      </c>
      <c r="J95" s="19">
        <v>800</v>
      </c>
      <c r="K95" s="11" t="s">
        <v>266</v>
      </c>
      <c r="L95" s="19" t="s">
        <v>20</v>
      </c>
    </row>
    <row r="96" spans="1:12">
      <c r="A96" s="8">
        <v>93</v>
      </c>
      <c r="B96" s="8" t="s">
        <v>14</v>
      </c>
      <c r="C96" s="11" t="s">
        <v>247</v>
      </c>
      <c r="D96" s="12" t="s">
        <v>267</v>
      </c>
      <c r="E96" s="12" t="s">
        <v>26</v>
      </c>
      <c r="F96" s="13">
        <v>46</v>
      </c>
      <c r="G96" s="11" t="str">
        <f>VLOOKUP(E96,[1]贫困户信息_1!$I$1:$N$65536,6,FALSE)</f>
        <v>已脱贫</v>
      </c>
      <c r="H96" s="11" t="s">
        <v>249</v>
      </c>
      <c r="I96" s="20">
        <v>44287</v>
      </c>
      <c r="J96" s="19">
        <v>800</v>
      </c>
      <c r="K96" s="11" t="s">
        <v>268</v>
      </c>
      <c r="L96" s="19" t="s">
        <v>20</v>
      </c>
    </row>
    <row r="97" spans="1:12">
      <c r="A97" s="8">
        <v>94</v>
      </c>
      <c r="B97" s="8" t="s">
        <v>14</v>
      </c>
      <c r="C97" s="11" t="s">
        <v>247</v>
      </c>
      <c r="D97" s="12" t="s">
        <v>269</v>
      </c>
      <c r="E97" s="12" t="s">
        <v>270</v>
      </c>
      <c r="F97" s="13">
        <v>53</v>
      </c>
      <c r="G97" s="11" t="str">
        <f>VLOOKUP(E97,[1]贫困户信息_1!$I$1:$N$65536,6,FALSE)</f>
        <v>已脱贫</v>
      </c>
      <c r="H97" s="11" t="s">
        <v>249</v>
      </c>
      <c r="I97" s="20">
        <v>44287</v>
      </c>
      <c r="J97" s="19">
        <v>800</v>
      </c>
      <c r="K97" s="11" t="s">
        <v>271</v>
      </c>
      <c r="L97" s="19" t="s">
        <v>20</v>
      </c>
    </row>
    <row r="98" spans="1:12">
      <c r="A98" s="8">
        <v>95</v>
      </c>
      <c r="B98" s="8" t="s">
        <v>14</v>
      </c>
      <c r="C98" s="11" t="s">
        <v>247</v>
      </c>
      <c r="D98" s="12" t="s">
        <v>272</v>
      </c>
      <c r="E98" s="12" t="s">
        <v>17</v>
      </c>
      <c r="F98" s="13">
        <v>57</v>
      </c>
      <c r="G98" s="11" t="str">
        <f>VLOOKUP(E98,[1]贫困户信息_1!$I$1:$N$65536,6,FALSE)</f>
        <v>已脱贫</v>
      </c>
      <c r="H98" s="11" t="s">
        <v>249</v>
      </c>
      <c r="I98" s="20">
        <v>44287</v>
      </c>
      <c r="J98" s="19">
        <v>800</v>
      </c>
      <c r="K98" s="11" t="s">
        <v>273</v>
      </c>
      <c r="L98" s="19" t="s">
        <v>20</v>
      </c>
    </row>
    <row r="99" spans="1:12">
      <c r="A99" s="8">
        <v>96</v>
      </c>
      <c r="B99" s="8" t="s">
        <v>14</v>
      </c>
      <c r="C99" s="11" t="s">
        <v>247</v>
      </c>
      <c r="D99" s="12" t="s">
        <v>274</v>
      </c>
      <c r="E99" s="12" t="s">
        <v>74</v>
      </c>
      <c r="F99" s="13">
        <v>58</v>
      </c>
      <c r="G99" s="11" t="str">
        <f>VLOOKUP(E99,[1]贫困户信息_1!$I$1:$N$65536,6,FALSE)</f>
        <v>已脱贫</v>
      </c>
      <c r="H99" s="11" t="s">
        <v>249</v>
      </c>
      <c r="I99" s="20">
        <v>44287</v>
      </c>
      <c r="J99" s="19">
        <v>800</v>
      </c>
      <c r="K99" s="11" t="s">
        <v>275</v>
      </c>
      <c r="L99" s="19" t="s">
        <v>20</v>
      </c>
    </row>
    <row r="100" spans="1:12">
      <c r="A100" s="8">
        <v>97</v>
      </c>
      <c r="B100" s="8" t="s">
        <v>14</v>
      </c>
      <c r="C100" s="11" t="s">
        <v>247</v>
      </c>
      <c r="D100" s="12" t="s">
        <v>276</v>
      </c>
      <c r="E100" s="12" t="s">
        <v>26</v>
      </c>
      <c r="F100" s="13">
        <v>58</v>
      </c>
      <c r="G100" s="11" t="str">
        <f>VLOOKUP(E100,[1]贫困户信息_1!$I$1:$N$65536,6,FALSE)</f>
        <v>已脱贫</v>
      </c>
      <c r="H100" s="11" t="s">
        <v>249</v>
      </c>
      <c r="I100" s="20">
        <v>44287</v>
      </c>
      <c r="J100" s="19">
        <v>800</v>
      </c>
      <c r="K100" s="11" t="s">
        <v>277</v>
      </c>
      <c r="L100" s="19" t="s">
        <v>20</v>
      </c>
    </row>
  </sheetData>
  <autoFilter ref="A3:L100"/>
  <mergeCells count="1">
    <mergeCell ref="A1:L1"/>
  </mergeCells>
  <printOptions horizontalCentered="1"/>
  <pageMargins left="0.751388888888889" right="0.751388888888889" top="0.393055555555556" bottom="0.393055555555556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2021-06-16T02:35:00Z</dcterms:created>
  <dcterms:modified xsi:type="dcterms:W3CDTF">2021-08-03T03:48:26Z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A733E4FD2C5F456B8A63BD6D57721209</vt:lpwstr>
  </property>
</Properties>
</file>