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tabRatio="796"/>
  </bookViews>
  <sheets>
    <sheet name="蜜蜂" sheetId="30" r:id="rId1"/>
  </sheets>
  <definedNames>
    <definedName name="_xlnm._FilterDatabase" localSheetId="0" hidden="1">蜜蜂!$A$2:$J$4</definedName>
  </definedNames>
  <calcPr calcId="144525"/>
</workbook>
</file>

<file path=xl/sharedStrings.xml><?xml version="1.0" encoding="utf-8"?>
<sst xmlns="http://schemas.openxmlformats.org/spreadsheetml/2006/main" count="16">
  <si>
    <t>海原县关桥乡关桥村2020年建档立卡户养殖蜜蜂补贴花名册</t>
  </si>
  <si>
    <t>序号</t>
  </si>
  <si>
    <t>自然村</t>
  </si>
  <si>
    <t>户主姓名</t>
  </si>
  <si>
    <t>身份证号码</t>
  </si>
  <si>
    <t>一卡通号</t>
  </si>
  <si>
    <t>实际养殖数量（箱）</t>
  </si>
  <si>
    <t>补贴数量（箱）</t>
  </si>
  <si>
    <t>补贴标准(元/箱)</t>
  </si>
  <si>
    <t>补贴金额（元）</t>
  </si>
  <si>
    <t>备注</t>
  </si>
  <si>
    <t>7</t>
  </si>
  <si>
    <t>田仕宝</t>
  </si>
  <si>
    <t>642222********0213</t>
  </si>
  <si>
    <t>622947880021580****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</si>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</sst>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name val="方正小标宋简体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Times New Roman"/>
      <charset val="0"/>
    </font>
    <font>
      <sz val="11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3" borderId="12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24" fillId="29" borderId="11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048574"/>
  <sheetViews>
    <sheetView tabSelected="1" workbookViewId="0">
      <selection activeCell="A1" sqref="A1:J1"/>
    </sheetView>
  </sheetViews>
  <sheetFormatPr defaultColWidth="9" defaultRowHeight="13.5"/>
  <cols>
    <col min="1" max="1" width="7.25" style="1" customWidth="1"/>
    <col min="2" max="2" width="9" style="1"/>
    <col min="3" max="3" width="9.96666666666667" style="1" customWidth="1"/>
    <col min="4" max="4" width="21.425" style="1" customWidth="1"/>
    <col min="5" max="5" width="21.1583333333333" style="1" customWidth="1"/>
    <col min="6" max="6" width="14.9416666666667" style="2" customWidth="1"/>
    <col min="7" max="7" width="12.1083333333333" style="2" customWidth="1"/>
    <col min="8" max="8" width="11.175" style="2" customWidth="1"/>
    <col min="9" max="9" width="11.3" style="2" customWidth="1"/>
    <col min="10" max="10" width="10.625" style="2" customWidth="1"/>
  </cols>
  <sheetData>
    <row r="1" ht="3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4" customHeight="1" spans="1:10">
      <c r="A2" s="4" t="s">
        <v>1</v>
      </c>
      <c r="B2" s="5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6" t="s">
        <v>9</v>
      </c>
      <c r="J2" s="12" t="s">
        <v>10</v>
      </c>
    </row>
    <row r="3" ht="23" customHeight="1" spans="1:10">
      <c r="A3" s="7">
        <v>1</v>
      </c>
      <c r="B3" s="7" t="s">
        <v>11</v>
      </c>
      <c r="C3" s="8" t="s">
        <v>12</v>
      </c>
      <c r="D3" s="9" t="s">
        <v>13</v>
      </c>
      <c r="E3" s="10" t="s">
        <v>14</v>
      </c>
      <c r="F3" s="11">
        <v>15</v>
      </c>
      <c r="G3" s="11">
        <v>12</v>
      </c>
      <c r="H3" s="11">
        <v>400</v>
      </c>
      <c r="I3" s="11">
        <f>G3*H3</f>
        <v>4800</v>
      </c>
      <c r="J3" s="11"/>
    </row>
    <row r="4" ht="23" customHeight="1" spans="1:10">
      <c r="A4" s="8" t="s">
        <v>15</v>
      </c>
      <c r="B4" s="7"/>
      <c r="C4" s="7"/>
      <c r="D4" s="9"/>
      <c r="E4" s="10"/>
      <c r="F4" s="11">
        <v>15</v>
      </c>
      <c r="G4" s="11">
        <v>12</v>
      </c>
      <c r="H4" s="11"/>
      <c r="I4" s="11">
        <v>4800</v>
      </c>
      <c r="J4" s="11"/>
    </row>
    <row r="1047463" spans="1:10">
      <c r="A1047463" s="13"/>
      <c r="B1047463" s="13"/>
      <c r="C1047463" s="13"/>
      <c r="D1047463" s="13"/>
      <c r="E1047463" s="13"/>
      <c r="F1047463" s="14"/>
      <c r="G1047463" s="14"/>
      <c r="H1047463" s="14"/>
      <c r="I1047463" s="14"/>
      <c r="J1047463" s="14"/>
    </row>
    <row r="1047464" spans="1:10">
      <c r="A1047464" s="13"/>
      <c r="B1047464" s="13"/>
      <c r="C1047464" s="13"/>
      <c r="D1047464" s="13"/>
      <c r="E1047464" s="13"/>
      <c r="F1047464" s="14"/>
      <c r="G1047464" s="14"/>
      <c r="H1047464" s="14"/>
      <c r="I1047464" s="14"/>
      <c r="J1047464" s="14"/>
    </row>
    <row r="1047465" spans="1:10">
      <c r="A1047465" s="13"/>
      <c r="B1047465" s="13"/>
      <c r="C1047465" s="13"/>
      <c r="D1047465" s="13"/>
      <c r="E1047465" s="13"/>
      <c r="F1047465" s="14"/>
      <c r="G1047465" s="14"/>
      <c r="H1047465" s="14"/>
      <c r="I1047465" s="14"/>
      <c r="J1047465" s="14"/>
    </row>
    <row r="1047466" spans="1:10">
      <c r="A1047466" s="13"/>
      <c r="B1047466" s="13"/>
      <c r="C1047466" s="13"/>
      <c r="D1047466" s="13"/>
      <c r="E1047466" s="13"/>
      <c r="F1047466" s="14"/>
      <c r="G1047466" s="14"/>
      <c r="H1047466" s="14"/>
      <c r="I1047466" s="14"/>
      <c r="J1047466" s="14"/>
    </row>
    <row r="1047467" spans="1:10">
      <c r="A1047467" s="13"/>
      <c r="B1047467" s="13"/>
      <c r="C1047467" s="13"/>
      <c r="D1047467" s="13"/>
      <c r="E1047467" s="13"/>
      <c r="F1047467" s="14"/>
      <c r="G1047467" s="14"/>
      <c r="H1047467" s="14"/>
      <c r="I1047467" s="14"/>
      <c r="J1047467" s="14"/>
    </row>
    <row r="1047468" spans="1:10">
      <c r="A1047468" s="13"/>
      <c r="B1047468" s="13"/>
      <c r="C1047468" s="13"/>
      <c r="D1047468" s="13"/>
      <c r="E1047468" s="13"/>
      <c r="F1047468" s="14"/>
      <c r="G1047468" s="14"/>
      <c r="H1047468" s="14"/>
      <c r="I1047468" s="14"/>
      <c r="J1047468" s="14"/>
    </row>
    <row r="1047469" spans="1:10">
      <c r="A1047469" s="13"/>
      <c r="B1047469" s="13"/>
      <c r="C1047469" s="13"/>
      <c r="D1047469" s="13"/>
      <c r="E1047469" s="13"/>
      <c r="F1047469" s="14"/>
      <c r="G1047469" s="14"/>
      <c r="H1047469" s="14"/>
      <c r="I1047469" s="14"/>
      <c r="J1047469" s="14"/>
    </row>
    <row r="1047470" spans="1:10">
      <c r="A1047470" s="13"/>
      <c r="B1047470" s="13"/>
      <c r="C1047470" s="13"/>
      <c r="D1047470" s="13"/>
      <c r="E1047470" s="13"/>
      <c r="F1047470" s="14"/>
      <c r="G1047470" s="14"/>
      <c r="H1047470" s="14"/>
      <c r="I1047470" s="14"/>
      <c r="J1047470" s="14"/>
    </row>
    <row r="1047471" spans="1:10">
      <c r="A1047471" s="13"/>
      <c r="B1047471" s="13"/>
      <c r="C1047471" s="13"/>
      <c r="D1047471" s="13"/>
      <c r="E1047471" s="13"/>
      <c r="F1047471" s="14"/>
      <c r="G1047471" s="14"/>
      <c r="H1047471" s="14"/>
      <c r="I1047471" s="14"/>
      <c r="J1047471" s="14"/>
    </row>
    <row r="1047472" spans="1:10">
      <c r="A1047472" s="13"/>
      <c r="B1047472" s="13"/>
      <c r="C1047472" s="13"/>
      <c r="D1047472" s="13"/>
      <c r="E1047472" s="13"/>
      <c r="F1047472" s="14"/>
      <c r="G1047472" s="14"/>
      <c r="H1047472" s="14"/>
      <c r="I1047472" s="14"/>
      <c r="J1047472" s="14"/>
    </row>
    <row r="1047473" spans="1:10">
      <c r="A1047473" s="13"/>
      <c r="B1047473" s="13"/>
      <c r="C1047473" s="13"/>
      <c r="D1047473" s="13"/>
      <c r="E1047473" s="13"/>
      <c r="F1047473" s="14"/>
      <c r="G1047473" s="14"/>
      <c r="H1047473" s="14"/>
      <c r="I1047473" s="14"/>
      <c r="J1047473" s="14"/>
    </row>
    <row r="1047474" spans="1:10">
      <c r="A1047474" s="13"/>
      <c r="B1047474" s="13"/>
      <c r="C1047474" s="13"/>
      <c r="D1047474" s="13"/>
      <c r="E1047474" s="13"/>
      <c r="F1047474" s="14"/>
      <c r="G1047474" s="14"/>
      <c r="H1047474" s="14"/>
      <c r="I1047474" s="14"/>
      <c r="J1047474" s="14"/>
    </row>
    <row r="1047475" spans="1:10">
      <c r="A1047475" s="13"/>
      <c r="B1047475" s="13"/>
      <c r="C1047475" s="13"/>
      <c r="D1047475" s="13"/>
      <c r="E1047475" s="13"/>
      <c r="F1047475" s="14"/>
      <c r="G1047475" s="14"/>
      <c r="H1047475" s="14"/>
      <c r="I1047475" s="14"/>
      <c r="J1047475" s="14"/>
    </row>
    <row r="1047476" spans="1:10">
      <c r="A1047476" s="13"/>
      <c r="B1047476" s="13"/>
      <c r="C1047476" s="13"/>
      <c r="D1047476" s="13"/>
      <c r="E1047476" s="13"/>
      <c r="F1047476" s="14"/>
      <c r="G1047476" s="14"/>
      <c r="H1047476" s="14"/>
      <c r="I1047476" s="14"/>
      <c r="J1047476" s="14"/>
    </row>
    <row r="1047477" spans="1:10">
      <c r="A1047477" s="13"/>
      <c r="B1047477" s="13"/>
      <c r="C1047477" s="13"/>
      <c r="D1047477" s="13"/>
      <c r="E1047477" s="13"/>
      <c r="F1047477" s="14"/>
      <c r="G1047477" s="14"/>
      <c r="H1047477" s="14"/>
      <c r="I1047477" s="14"/>
      <c r="J1047477" s="14"/>
    </row>
    <row r="1047478" spans="1:10">
      <c r="A1047478" s="13"/>
      <c r="B1047478" s="13"/>
      <c r="C1047478" s="13"/>
      <c r="D1047478" s="13"/>
      <c r="E1047478" s="13"/>
      <c r="F1047478" s="14"/>
      <c r="G1047478" s="14"/>
      <c r="H1047478" s="14"/>
      <c r="I1047478" s="14"/>
      <c r="J1047478" s="14"/>
    </row>
    <row r="1047479" spans="1:10">
      <c r="A1047479" s="13"/>
      <c r="B1047479" s="13"/>
      <c r="C1047479" s="13"/>
      <c r="D1047479" s="13"/>
      <c r="E1047479" s="13"/>
      <c r="F1047479" s="14"/>
      <c r="G1047479" s="14"/>
      <c r="H1047479" s="14"/>
      <c r="I1047479" s="14"/>
      <c r="J1047479" s="14"/>
    </row>
    <row r="1047480" spans="1:10">
      <c r="A1047480" s="13"/>
      <c r="B1047480" s="13"/>
      <c r="C1047480" s="13"/>
      <c r="D1047480" s="13"/>
      <c r="E1047480" s="13"/>
      <c r="F1047480" s="14"/>
      <c r="G1047480" s="14"/>
      <c r="H1047480" s="14"/>
      <c r="I1047480" s="14"/>
      <c r="J1047480" s="14"/>
    </row>
    <row r="1047481" spans="1:10">
      <c r="A1047481" s="13"/>
      <c r="B1047481" s="13"/>
      <c r="C1047481" s="13"/>
      <c r="D1047481" s="13"/>
      <c r="E1047481" s="13"/>
      <c r="F1047481" s="14"/>
      <c r="G1047481" s="14"/>
      <c r="H1047481" s="14"/>
      <c r="I1047481" s="14"/>
      <c r="J1047481" s="14"/>
    </row>
    <row r="1047482" spans="1:10">
      <c r="A1047482" s="13"/>
      <c r="B1047482" s="13"/>
      <c r="C1047482" s="13"/>
      <c r="D1047482" s="13"/>
      <c r="E1047482" s="13"/>
      <c r="F1047482" s="14"/>
      <c r="G1047482" s="14"/>
      <c r="H1047482" s="14"/>
      <c r="I1047482" s="14"/>
      <c r="J1047482" s="14"/>
    </row>
    <row r="1047483" spans="1:10">
      <c r="A1047483" s="13"/>
      <c r="B1047483" s="13"/>
      <c r="C1047483" s="13"/>
      <c r="D1047483" s="13"/>
      <c r="E1047483" s="13"/>
      <c r="F1047483" s="14"/>
      <c r="G1047483" s="14"/>
      <c r="H1047483" s="14"/>
      <c r="I1047483" s="14"/>
      <c r="J1047483" s="14"/>
    </row>
    <row r="1047484" spans="1:10">
      <c r="A1047484" s="13"/>
      <c r="B1047484" s="13"/>
      <c r="C1047484" s="13"/>
      <c r="D1047484" s="13"/>
      <c r="E1047484" s="13"/>
      <c r="F1047484" s="14"/>
      <c r="G1047484" s="14"/>
      <c r="H1047484" s="14"/>
      <c r="I1047484" s="14"/>
      <c r="J1047484" s="14"/>
    </row>
    <row r="1047485" spans="1:10">
      <c r="A1047485" s="13"/>
      <c r="B1047485" s="13"/>
      <c r="C1047485" s="13"/>
      <c r="D1047485" s="13"/>
      <c r="E1047485" s="13"/>
      <c r="F1047485" s="14"/>
      <c r="G1047485" s="14"/>
      <c r="H1047485" s="14"/>
      <c r="I1047485" s="14"/>
      <c r="J1047485" s="14"/>
    </row>
    <row r="1047486" spans="1:10">
      <c r="A1047486" s="13"/>
      <c r="B1047486" s="13"/>
      <c r="C1047486" s="13"/>
      <c r="D1047486" s="13"/>
      <c r="E1047486" s="13"/>
      <c r="F1047486" s="14"/>
      <c r="G1047486" s="14"/>
      <c r="H1047486" s="14"/>
      <c r="I1047486" s="14"/>
      <c r="J1047486" s="14"/>
    </row>
    <row r="1047487" spans="1:10">
      <c r="A1047487" s="13"/>
      <c r="B1047487" s="13"/>
      <c r="C1047487" s="13"/>
      <c r="D1047487" s="13"/>
      <c r="E1047487" s="13"/>
      <c r="F1047487" s="14"/>
      <c r="G1047487" s="14"/>
      <c r="H1047487" s="14"/>
      <c r="I1047487" s="14"/>
      <c r="J1047487" s="14"/>
    </row>
    <row r="1047488" spans="1:10">
      <c r="A1047488" s="13"/>
      <c r="B1047488" s="13"/>
      <c r="C1047488" s="13"/>
      <c r="D1047488" s="13"/>
      <c r="E1047488" s="13"/>
      <c r="F1047488" s="14"/>
      <c r="G1047488" s="14"/>
      <c r="H1047488" s="14"/>
      <c r="I1047488" s="14"/>
      <c r="J1047488" s="14"/>
    </row>
    <row r="1047489" spans="1:10">
      <c r="A1047489" s="13"/>
      <c r="B1047489" s="13"/>
      <c r="C1047489" s="13"/>
      <c r="D1047489" s="13"/>
      <c r="E1047489" s="13"/>
      <c r="F1047489" s="14"/>
      <c r="G1047489" s="14"/>
      <c r="H1047489" s="14"/>
      <c r="I1047489" s="14"/>
      <c r="J1047489" s="14"/>
    </row>
    <row r="1047490" spans="1:10">
      <c r="A1047490" s="13"/>
      <c r="B1047490" s="13"/>
      <c r="C1047490" s="13"/>
      <c r="D1047490" s="13"/>
      <c r="E1047490" s="13"/>
      <c r="F1047490" s="14"/>
      <c r="G1047490" s="14"/>
      <c r="H1047490" s="14"/>
      <c r="I1047490" s="14"/>
      <c r="J1047490" s="14"/>
    </row>
    <row r="1047491" spans="1:10">
      <c r="A1047491" s="13"/>
      <c r="B1047491" s="13"/>
      <c r="C1047491" s="13"/>
      <c r="D1047491" s="13"/>
      <c r="E1047491" s="13"/>
      <c r="F1047491" s="14"/>
      <c r="G1047491" s="14"/>
      <c r="H1047491" s="14"/>
      <c r="I1047491" s="14"/>
      <c r="J1047491" s="14"/>
    </row>
    <row r="1047492" spans="1:10">
      <c r="A1047492" s="13"/>
      <c r="B1047492" s="13"/>
      <c r="C1047492" s="13"/>
      <c r="D1047492" s="13"/>
      <c r="E1047492" s="13"/>
      <c r="F1047492" s="14"/>
      <c r="G1047492" s="14"/>
      <c r="H1047492" s="14"/>
      <c r="I1047492" s="14"/>
      <c r="J1047492" s="14"/>
    </row>
    <row r="1047493" spans="1:10">
      <c r="A1047493" s="13"/>
      <c r="B1047493" s="13"/>
      <c r="C1047493" s="13"/>
      <c r="D1047493" s="13"/>
      <c r="E1047493" s="13"/>
      <c r="F1047493" s="14"/>
      <c r="G1047493" s="14"/>
      <c r="H1047493" s="14"/>
      <c r="I1047493" s="14"/>
      <c r="J1047493" s="14"/>
    </row>
    <row r="1047494" spans="1:10">
      <c r="A1047494" s="13"/>
      <c r="B1047494" s="13"/>
      <c r="C1047494" s="13"/>
      <c r="D1047494" s="13"/>
      <c r="E1047494" s="13"/>
      <c r="F1047494" s="14"/>
      <c r="G1047494" s="14"/>
      <c r="H1047494" s="14"/>
      <c r="I1047494" s="14"/>
      <c r="J1047494" s="14"/>
    </row>
    <row r="1047495" spans="1:10">
      <c r="A1047495" s="13"/>
      <c r="B1047495" s="13"/>
      <c r="C1047495" s="13"/>
      <c r="D1047495" s="13"/>
      <c r="E1047495" s="13"/>
      <c r="F1047495" s="14"/>
      <c r="G1047495" s="14"/>
      <c r="H1047495" s="14"/>
      <c r="I1047495" s="14"/>
      <c r="J1047495" s="14"/>
    </row>
    <row r="1047496" spans="1:10">
      <c r="A1047496" s="13"/>
      <c r="B1047496" s="13"/>
      <c r="C1047496" s="13"/>
      <c r="D1047496" s="13"/>
      <c r="E1047496" s="13"/>
      <c r="F1047496" s="14"/>
      <c r="G1047496" s="14"/>
      <c r="H1047496" s="14"/>
      <c r="I1047496" s="14"/>
      <c r="J1047496" s="14"/>
    </row>
    <row r="1047497" spans="1:10">
      <c r="A1047497" s="13"/>
      <c r="B1047497" s="13"/>
      <c r="C1047497" s="13"/>
      <c r="D1047497" s="13"/>
      <c r="E1047497" s="13"/>
      <c r="F1047497" s="14"/>
      <c r="G1047497" s="14"/>
      <c r="H1047497" s="14"/>
      <c r="I1047497" s="14"/>
      <c r="J1047497" s="14"/>
    </row>
    <row r="1047498" spans="1:10">
      <c r="A1047498" s="13"/>
      <c r="B1047498" s="13"/>
      <c r="C1047498" s="13"/>
      <c r="D1047498" s="13"/>
      <c r="E1047498" s="13"/>
      <c r="F1047498" s="14"/>
      <c r="G1047498" s="14"/>
      <c r="H1047498" s="14"/>
      <c r="I1047498" s="14"/>
      <c r="J1047498" s="14"/>
    </row>
    <row r="1047499" spans="1:10">
      <c r="A1047499" s="13"/>
      <c r="B1047499" s="13"/>
      <c r="C1047499" s="13"/>
      <c r="D1047499" s="13"/>
      <c r="E1047499" s="13"/>
      <c r="F1047499" s="14"/>
      <c r="G1047499" s="14"/>
      <c r="H1047499" s="14"/>
      <c r="I1047499" s="14"/>
      <c r="J1047499" s="14"/>
    </row>
    <row r="1047500" spans="1:10">
      <c r="A1047500" s="13"/>
      <c r="B1047500" s="13"/>
      <c r="C1047500" s="13"/>
      <c r="D1047500" s="13"/>
      <c r="E1047500" s="13"/>
      <c r="F1047500" s="14"/>
      <c r="G1047500" s="14"/>
      <c r="H1047500" s="14"/>
      <c r="I1047500" s="14"/>
      <c r="J1047500" s="14"/>
    </row>
    <row r="1047501" spans="1:10">
      <c r="A1047501" s="13"/>
      <c r="B1047501" s="13"/>
      <c r="C1047501" s="13"/>
      <c r="D1047501" s="13"/>
      <c r="E1047501" s="13"/>
      <c r="F1047501" s="14"/>
      <c r="G1047501" s="14"/>
      <c r="H1047501" s="14"/>
      <c r="I1047501" s="14"/>
      <c r="J1047501" s="14"/>
    </row>
    <row r="1047502" spans="1:10">
      <c r="A1047502" s="13"/>
      <c r="B1047502" s="13"/>
      <c r="C1047502" s="13"/>
      <c r="D1047502" s="13"/>
      <c r="E1047502" s="13"/>
      <c r="F1047502" s="14"/>
      <c r="G1047502" s="14"/>
      <c r="H1047502" s="14"/>
      <c r="I1047502" s="14"/>
      <c r="J1047502" s="14"/>
    </row>
    <row r="1047503" spans="1:10">
      <c r="A1047503" s="13"/>
      <c r="B1047503" s="13"/>
      <c r="C1047503" s="13"/>
      <c r="D1047503" s="13"/>
      <c r="E1047503" s="13"/>
      <c r="F1047503" s="14"/>
      <c r="G1047503" s="14"/>
      <c r="H1047503" s="14"/>
      <c r="I1047503" s="14"/>
      <c r="J1047503" s="14"/>
    </row>
    <row r="1047504" spans="1:10">
      <c r="A1047504" s="13"/>
      <c r="B1047504" s="13"/>
      <c r="C1047504" s="13"/>
      <c r="D1047504" s="13"/>
      <c r="E1047504" s="13"/>
      <c r="F1047504" s="14"/>
      <c r="G1047504" s="14"/>
      <c r="H1047504" s="14"/>
      <c r="I1047504" s="14"/>
      <c r="J1047504" s="14"/>
    </row>
    <row r="1047505" spans="1:10">
      <c r="A1047505" s="13"/>
      <c r="B1047505" s="13"/>
      <c r="C1047505" s="13"/>
      <c r="D1047505" s="13"/>
      <c r="E1047505" s="13"/>
      <c r="F1047505" s="14"/>
      <c r="G1047505" s="14"/>
      <c r="H1047505" s="14"/>
      <c r="I1047505" s="14"/>
      <c r="J1047505" s="14"/>
    </row>
    <row r="1047506" spans="1:10">
      <c r="A1047506" s="13"/>
      <c r="B1047506" s="13"/>
      <c r="C1047506" s="13"/>
      <c r="D1047506" s="13"/>
      <c r="E1047506" s="13"/>
      <c r="F1047506" s="14"/>
      <c r="G1047506" s="14"/>
      <c r="H1047506" s="14"/>
      <c r="I1047506" s="14"/>
      <c r="J1047506" s="14"/>
    </row>
    <row r="1047507" spans="1:10">
      <c r="A1047507" s="13"/>
      <c r="B1047507" s="13"/>
      <c r="C1047507" s="13"/>
      <c r="D1047507" s="13"/>
      <c r="E1047507" s="13"/>
      <c r="F1047507" s="14"/>
      <c r="G1047507" s="14"/>
      <c r="H1047507" s="14"/>
      <c r="I1047507" s="14"/>
      <c r="J1047507" s="14"/>
    </row>
    <row r="1047508" spans="1:10">
      <c r="A1047508" s="13"/>
      <c r="B1047508" s="13"/>
      <c r="C1047508" s="13"/>
      <c r="D1047508" s="13"/>
      <c r="E1047508" s="13"/>
      <c r="F1047508" s="14"/>
      <c r="G1047508" s="14"/>
      <c r="H1047508" s="14"/>
      <c r="I1047508" s="14"/>
      <c r="J1047508" s="14"/>
    </row>
    <row r="1047509" spans="1:10">
      <c r="A1047509" s="13"/>
      <c r="B1047509" s="13"/>
      <c r="C1047509" s="13"/>
      <c r="D1047509" s="13"/>
      <c r="E1047509" s="13"/>
      <c r="F1047509" s="14"/>
      <c r="G1047509" s="14"/>
      <c r="H1047509" s="14"/>
      <c r="I1047509" s="14"/>
      <c r="J1047509" s="14"/>
    </row>
    <row r="1047510" spans="1:10">
      <c r="A1047510" s="13"/>
      <c r="B1047510" s="13"/>
      <c r="C1047510" s="13"/>
      <c r="D1047510" s="13"/>
      <c r="E1047510" s="13"/>
      <c r="F1047510" s="14"/>
      <c r="G1047510" s="14"/>
      <c r="H1047510" s="14"/>
      <c r="I1047510" s="14"/>
      <c r="J1047510" s="14"/>
    </row>
    <row r="1047511" spans="1:10">
      <c r="A1047511" s="13"/>
      <c r="B1047511" s="13"/>
      <c r="C1047511" s="13"/>
      <c r="D1047511" s="13"/>
      <c r="E1047511" s="13"/>
      <c r="F1047511" s="14"/>
      <c r="G1047511" s="14"/>
      <c r="H1047511" s="14"/>
      <c r="I1047511" s="14"/>
      <c r="J1047511" s="14"/>
    </row>
    <row r="1047512" spans="1:10">
      <c r="A1047512" s="13"/>
      <c r="B1047512" s="13"/>
      <c r="C1047512" s="13"/>
      <c r="D1047512" s="13"/>
      <c r="E1047512" s="13"/>
      <c r="F1047512" s="14"/>
      <c r="G1047512" s="14"/>
      <c r="H1047512" s="14"/>
      <c r="I1047512" s="14"/>
      <c r="J1047512" s="14"/>
    </row>
    <row r="1047513" spans="1:10">
      <c r="A1047513" s="13"/>
      <c r="B1047513" s="13"/>
      <c r="C1047513" s="13"/>
      <c r="D1047513" s="13"/>
      <c r="E1047513" s="13"/>
      <c r="F1047513" s="14"/>
      <c r="G1047513" s="14"/>
      <c r="H1047513" s="14"/>
      <c r="I1047513" s="14"/>
      <c r="J1047513" s="14"/>
    </row>
    <row r="1047514" spans="1:10">
      <c r="A1047514" s="13"/>
      <c r="B1047514" s="13"/>
      <c r="C1047514" s="13"/>
      <c r="D1047514" s="13"/>
      <c r="E1047514" s="13"/>
      <c r="F1047514" s="14"/>
      <c r="G1047514" s="14"/>
      <c r="H1047514" s="14"/>
      <c r="I1047514" s="14"/>
      <c r="J1047514" s="14"/>
    </row>
    <row r="1047515" spans="1:10">
      <c r="A1047515" s="13"/>
      <c r="B1047515" s="13"/>
      <c r="C1047515" s="13"/>
      <c r="D1047515" s="13"/>
      <c r="E1047515" s="13"/>
      <c r="F1047515" s="14"/>
      <c r="G1047515" s="14"/>
      <c r="H1047515" s="14"/>
      <c r="I1047515" s="14"/>
      <c r="J1047515" s="14"/>
    </row>
    <row r="1047516" spans="1:10">
      <c r="A1047516" s="13"/>
      <c r="B1047516" s="13"/>
      <c r="C1047516" s="13"/>
      <c r="D1047516" s="13"/>
      <c r="E1047516" s="13"/>
      <c r="F1047516" s="14"/>
      <c r="G1047516" s="14"/>
      <c r="H1047516" s="14"/>
      <c r="I1047516" s="14"/>
      <c r="J1047516" s="14"/>
    </row>
    <row r="1047517" spans="1:10">
      <c r="A1047517" s="13"/>
      <c r="B1047517" s="13"/>
      <c r="C1047517" s="13"/>
      <c r="D1047517" s="13"/>
      <c r="E1047517" s="13"/>
      <c r="F1047517" s="14"/>
      <c r="G1047517" s="14"/>
      <c r="H1047517" s="14"/>
      <c r="I1047517" s="14"/>
      <c r="J1047517" s="14"/>
    </row>
    <row r="1047518" spans="1:10">
      <c r="A1047518" s="13"/>
      <c r="B1047518" s="13"/>
      <c r="C1047518" s="13"/>
      <c r="D1047518" s="13"/>
      <c r="E1047518" s="13"/>
      <c r="F1047518" s="14"/>
      <c r="G1047518" s="14"/>
      <c r="H1047518" s="14"/>
      <c r="I1047518" s="14"/>
      <c r="J1047518" s="14"/>
    </row>
    <row r="1047519" spans="1:10">
      <c r="A1047519" s="13"/>
      <c r="B1047519" s="13"/>
      <c r="C1047519" s="13"/>
      <c r="D1047519" s="13"/>
      <c r="E1047519" s="13"/>
      <c r="F1047519" s="14"/>
      <c r="G1047519" s="14"/>
      <c r="H1047519" s="14"/>
      <c r="I1047519" s="14"/>
      <c r="J1047519" s="14"/>
    </row>
    <row r="1047520" spans="1:10">
      <c r="A1047520" s="13"/>
      <c r="B1047520" s="13"/>
      <c r="C1047520" s="13"/>
      <c r="D1047520" s="13"/>
      <c r="E1047520" s="13"/>
      <c r="F1047520" s="14"/>
      <c r="G1047520" s="14"/>
      <c r="H1047520" s="14"/>
      <c r="I1047520" s="14"/>
      <c r="J1047520" s="14"/>
    </row>
    <row r="1047521" spans="1:10">
      <c r="A1047521" s="13"/>
      <c r="B1047521" s="13"/>
      <c r="C1047521" s="13"/>
      <c r="D1047521" s="13"/>
      <c r="E1047521" s="13"/>
      <c r="F1047521" s="14"/>
      <c r="G1047521" s="14"/>
      <c r="H1047521" s="14"/>
      <c r="I1047521" s="14"/>
      <c r="J1047521" s="14"/>
    </row>
    <row r="1047522" spans="1:10">
      <c r="A1047522" s="13"/>
      <c r="B1047522" s="13"/>
      <c r="C1047522" s="13"/>
      <c r="D1047522" s="13"/>
      <c r="E1047522" s="13"/>
      <c r="F1047522" s="14"/>
      <c r="G1047522" s="14"/>
      <c r="H1047522" s="14"/>
      <c r="I1047522" s="14"/>
      <c r="J1047522" s="14"/>
    </row>
    <row r="1047523" spans="1:10">
      <c r="A1047523" s="13"/>
      <c r="B1047523" s="13"/>
      <c r="C1047523" s="13"/>
      <c r="D1047523" s="13"/>
      <c r="E1047523" s="13"/>
      <c r="F1047523" s="14"/>
      <c r="G1047523" s="14"/>
      <c r="H1047523" s="14"/>
      <c r="I1047523" s="14"/>
      <c r="J1047523" s="14"/>
    </row>
    <row r="1047524" spans="1:10">
      <c r="A1047524" s="13"/>
      <c r="B1047524" s="13"/>
      <c r="C1047524" s="13"/>
      <c r="D1047524" s="13"/>
      <c r="E1047524" s="13"/>
      <c r="F1047524" s="14"/>
      <c r="G1047524" s="14"/>
      <c r="H1047524" s="14"/>
      <c r="I1047524" s="14"/>
      <c r="J1047524" s="14"/>
    </row>
    <row r="1047525" spans="1:10">
      <c r="A1047525" s="13"/>
      <c r="B1047525" s="13"/>
      <c r="C1047525" s="13"/>
      <c r="D1047525" s="13"/>
      <c r="E1047525" s="13"/>
      <c r="F1047525" s="14"/>
      <c r="G1047525" s="14"/>
      <c r="H1047525" s="14"/>
      <c r="I1047525" s="14"/>
      <c r="J1047525" s="14"/>
    </row>
    <row r="1047526" spans="1:10">
      <c r="A1047526" s="13"/>
      <c r="B1047526" s="13"/>
      <c r="C1047526" s="13"/>
      <c r="D1047526" s="13"/>
      <c r="E1047526" s="13"/>
      <c r="F1047526" s="14"/>
      <c r="G1047526" s="14"/>
      <c r="H1047526" s="14"/>
      <c r="I1047526" s="14"/>
      <c r="J1047526" s="14"/>
    </row>
    <row r="1047527" spans="1:10">
      <c r="A1047527" s="13"/>
      <c r="B1047527" s="13"/>
      <c r="C1047527" s="13"/>
      <c r="D1047527" s="13"/>
      <c r="E1047527" s="13"/>
      <c r="F1047527" s="14"/>
      <c r="G1047527" s="14"/>
      <c r="H1047527" s="14"/>
      <c r="I1047527" s="14"/>
      <c r="J1047527" s="14"/>
    </row>
    <row r="1047528" spans="1:10">
      <c r="A1047528" s="13"/>
      <c r="B1047528" s="13"/>
      <c r="C1047528" s="13"/>
      <c r="D1047528" s="13"/>
      <c r="E1047528" s="13"/>
      <c r="F1047528" s="14"/>
      <c r="G1047528" s="14"/>
      <c r="H1047528" s="14"/>
      <c r="I1047528" s="14"/>
      <c r="J1047528" s="14"/>
    </row>
    <row r="1047529" spans="1:10">
      <c r="A1047529" s="13"/>
      <c r="B1047529" s="13"/>
      <c r="C1047529" s="13"/>
      <c r="D1047529" s="13"/>
      <c r="E1047529" s="13"/>
      <c r="F1047529" s="14"/>
      <c r="G1047529" s="14"/>
      <c r="H1047529" s="14"/>
      <c r="I1047529" s="14"/>
      <c r="J1047529" s="14"/>
    </row>
    <row r="1047530" spans="1:10">
      <c r="A1047530" s="13"/>
      <c r="B1047530" s="13"/>
      <c r="C1047530" s="13"/>
      <c r="D1047530" s="13"/>
      <c r="E1047530" s="13"/>
      <c r="F1047530" s="14"/>
      <c r="G1047530" s="14"/>
      <c r="H1047530" s="14"/>
      <c r="I1047530" s="14"/>
      <c r="J1047530" s="14"/>
    </row>
    <row r="1047531" spans="1:10">
      <c r="A1047531" s="13"/>
      <c r="B1047531" s="13"/>
      <c r="C1047531" s="13"/>
      <c r="D1047531" s="13"/>
      <c r="E1047531" s="13"/>
      <c r="F1047531" s="14"/>
      <c r="G1047531" s="14"/>
      <c r="H1047531" s="14"/>
      <c r="I1047531" s="14"/>
      <c r="J1047531" s="14"/>
    </row>
    <row r="1047532" spans="1:10">
      <c r="A1047532" s="13"/>
      <c r="B1047532" s="13"/>
      <c r="C1047532" s="13"/>
      <c r="D1047532" s="13"/>
      <c r="E1047532" s="13"/>
      <c r="F1047532" s="14"/>
      <c r="G1047532" s="14"/>
      <c r="H1047532" s="14"/>
      <c r="I1047532" s="14"/>
      <c r="J1047532" s="14"/>
    </row>
    <row r="1047533" spans="1:10">
      <c r="A1047533" s="13"/>
      <c r="B1047533" s="13"/>
      <c r="C1047533" s="13"/>
      <c r="D1047533" s="13"/>
      <c r="E1047533" s="13"/>
      <c r="F1047533" s="14"/>
      <c r="G1047533" s="14"/>
      <c r="H1047533" s="14"/>
      <c r="I1047533" s="14"/>
      <c r="J1047533" s="14"/>
    </row>
    <row r="1047534" spans="1:10">
      <c r="A1047534" s="13"/>
      <c r="B1047534" s="13"/>
      <c r="C1047534" s="13"/>
      <c r="D1047534" s="13"/>
      <c r="E1047534" s="13"/>
      <c r="F1047534" s="14"/>
      <c r="G1047534" s="14"/>
      <c r="H1047534" s="14"/>
      <c r="I1047534" s="14"/>
      <c r="J1047534" s="14"/>
    </row>
    <row r="1047535" spans="1:10">
      <c r="A1047535" s="13"/>
      <c r="B1047535" s="13"/>
      <c r="C1047535" s="13"/>
      <c r="D1047535" s="13"/>
      <c r="E1047535" s="13"/>
      <c r="F1047535" s="14"/>
      <c r="G1047535" s="14"/>
      <c r="H1047535" s="14"/>
      <c r="I1047535" s="14"/>
      <c r="J1047535" s="14"/>
    </row>
    <row r="1047536" spans="1:10">
      <c r="A1047536" s="13"/>
      <c r="B1047536" s="13"/>
      <c r="C1047536" s="13"/>
      <c r="D1047536" s="13"/>
      <c r="E1047536" s="13"/>
      <c r="F1047536" s="14"/>
      <c r="G1047536" s="14"/>
      <c r="H1047536" s="14"/>
      <c r="I1047536" s="14"/>
      <c r="J1047536" s="14"/>
    </row>
    <row r="1047537" spans="1:10">
      <c r="A1047537" s="13"/>
      <c r="B1047537" s="13"/>
      <c r="C1047537" s="13"/>
      <c r="D1047537" s="13"/>
      <c r="E1047537" s="13"/>
      <c r="F1047537" s="14"/>
      <c r="G1047537" s="14"/>
      <c r="H1047537" s="14"/>
      <c r="I1047537" s="14"/>
      <c r="J1047537" s="14"/>
    </row>
    <row r="1047538" spans="1:10">
      <c r="A1047538" s="13"/>
      <c r="B1047538" s="13"/>
      <c r="C1047538" s="13"/>
      <c r="D1047538" s="13"/>
      <c r="E1047538" s="13"/>
      <c r="F1047538" s="14"/>
      <c r="G1047538" s="14"/>
      <c r="H1047538" s="14"/>
      <c r="I1047538" s="14"/>
      <c r="J1047538" s="14"/>
    </row>
    <row r="1047539" spans="1:10">
      <c r="A1047539" s="13"/>
      <c r="B1047539" s="13"/>
      <c r="C1047539" s="13"/>
      <c r="D1047539" s="13"/>
      <c r="E1047539" s="13"/>
      <c r="F1047539" s="14"/>
      <c r="G1047539" s="14"/>
      <c r="H1047539" s="14"/>
      <c r="I1047539" s="14"/>
      <c r="J1047539" s="14"/>
    </row>
    <row r="1047540" spans="1:10">
      <c r="A1047540" s="13"/>
      <c r="B1047540" s="13"/>
      <c r="C1047540" s="13"/>
      <c r="D1047540" s="13"/>
      <c r="E1047540" s="13"/>
      <c r="F1047540" s="14"/>
      <c r="G1047540" s="14"/>
      <c r="H1047540" s="14"/>
      <c r="I1047540" s="14"/>
      <c r="J1047540" s="14"/>
    </row>
    <row r="1047541" spans="1:10">
      <c r="A1047541" s="13"/>
      <c r="B1047541" s="13"/>
      <c r="C1047541" s="13"/>
      <c r="D1047541" s="13"/>
      <c r="E1047541" s="13"/>
      <c r="F1047541" s="14"/>
      <c r="G1047541" s="14"/>
      <c r="H1047541" s="14"/>
      <c r="I1047541" s="14"/>
      <c r="J1047541" s="14"/>
    </row>
    <row r="1047542" spans="1:10">
      <c r="A1047542" s="13"/>
      <c r="B1047542" s="13"/>
      <c r="C1047542" s="13"/>
      <c r="D1047542" s="13"/>
      <c r="E1047542" s="13"/>
      <c r="F1047542" s="14"/>
      <c r="G1047542" s="14"/>
      <c r="H1047542" s="14"/>
      <c r="I1047542" s="14"/>
      <c r="J1047542" s="14"/>
    </row>
    <row r="1047543" spans="1:10">
      <c r="A1047543" s="13"/>
      <c r="B1047543" s="13"/>
      <c r="C1047543" s="13"/>
      <c r="D1047543" s="13"/>
      <c r="E1047543" s="13"/>
      <c r="F1047543" s="14"/>
      <c r="G1047543" s="14"/>
      <c r="H1047543" s="14"/>
      <c r="I1047543" s="14"/>
      <c r="J1047543" s="14"/>
    </row>
    <row r="1047544" spans="1:10">
      <c r="A1047544" s="13"/>
      <c r="B1047544" s="13"/>
      <c r="C1047544" s="13"/>
      <c r="D1047544" s="13"/>
      <c r="E1047544" s="13"/>
      <c r="F1047544" s="14"/>
      <c r="G1047544" s="14"/>
      <c r="H1047544" s="14"/>
      <c r="I1047544" s="14"/>
      <c r="J1047544" s="14"/>
    </row>
    <row r="1047545" spans="1:10">
      <c r="A1047545" s="13"/>
      <c r="B1047545" s="13"/>
      <c r="C1047545" s="13"/>
      <c r="D1047545" s="13"/>
      <c r="E1047545" s="13"/>
      <c r="F1047545" s="14"/>
      <c r="G1047545" s="14"/>
      <c r="H1047545" s="14"/>
      <c r="I1047545" s="14"/>
      <c r="J1047545" s="14"/>
    </row>
    <row r="1047546" spans="1:10">
      <c r="A1047546" s="13"/>
      <c r="B1047546" s="13"/>
      <c r="C1047546" s="13"/>
      <c r="D1047546" s="13"/>
      <c r="E1047546" s="13"/>
      <c r="F1047546" s="14"/>
      <c r="G1047546" s="14"/>
      <c r="H1047546" s="14"/>
      <c r="I1047546" s="14"/>
      <c r="J1047546" s="14"/>
    </row>
    <row r="1047547" spans="1:10">
      <c r="A1047547" s="13"/>
      <c r="B1047547" s="13"/>
      <c r="C1047547" s="13"/>
      <c r="D1047547" s="13"/>
      <c r="E1047547" s="13"/>
      <c r="F1047547" s="14"/>
      <c r="G1047547" s="14"/>
      <c r="H1047547" s="14"/>
      <c r="I1047547" s="14"/>
      <c r="J1047547" s="14"/>
    </row>
    <row r="1047548" spans="1:10">
      <c r="A1047548" s="13"/>
      <c r="B1047548" s="13"/>
      <c r="C1047548" s="13"/>
      <c r="D1047548" s="13"/>
      <c r="E1047548" s="13"/>
      <c r="F1047548" s="14"/>
      <c r="G1047548" s="14"/>
      <c r="H1047548" s="14"/>
      <c r="I1047548" s="14"/>
      <c r="J1047548" s="14"/>
    </row>
    <row r="1047549" spans="1:10">
      <c r="A1047549" s="13"/>
      <c r="B1047549" s="13"/>
      <c r="C1047549" s="13"/>
      <c r="D1047549" s="13"/>
      <c r="E1047549" s="13"/>
      <c r="F1047549" s="14"/>
      <c r="G1047549" s="14"/>
      <c r="H1047549" s="14"/>
      <c r="I1047549" s="14"/>
      <c r="J1047549" s="14"/>
    </row>
    <row r="1047550" spans="1:10">
      <c r="A1047550" s="13"/>
      <c r="B1047550" s="13"/>
      <c r="C1047550" s="13"/>
      <c r="D1047550" s="13"/>
      <c r="E1047550" s="13"/>
      <c r="F1047550" s="14"/>
      <c r="G1047550" s="14"/>
      <c r="H1047550" s="14"/>
      <c r="I1047550" s="14"/>
      <c r="J1047550" s="14"/>
    </row>
    <row r="1047551" spans="1:10">
      <c r="A1047551" s="13"/>
      <c r="B1047551" s="13"/>
      <c r="C1047551" s="13"/>
      <c r="D1047551" s="13"/>
      <c r="E1047551" s="13"/>
      <c r="F1047551" s="14"/>
      <c r="G1047551" s="14"/>
      <c r="H1047551" s="14"/>
      <c r="I1047551" s="14"/>
      <c r="J1047551" s="14"/>
    </row>
    <row r="1047552" spans="1:10">
      <c r="A1047552" s="13"/>
      <c r="B1047552" s="13"/>
      <c r="C1047552" s="13"/>
      <c r="D1047552" s="13"/>
      <c r="E1047552" s="13"/>
      <c r="F1047552" s="14"/>
      <c r="G1047552" s="14"/>
      <c r="H1047552" s="14"/>
      <c r="I1047552" s="14"/>
      <c r="J1047552" s="14"/>
    </row>
    <row r="1047553" spans="1:10">
      <c r="A1047553" s="13"/>
      <c r="B1047553" s="13"/>
      <c r="C1047553" s="13"/>
      <c r="D1047553" s="13"/>
      <c r="E1047553" s="13"/>
      <c r="F1047553" s="14"/>
      <c r="G1047553" s="14"/>
      <c r="H1047553" s="14"/>
      <c r="I1047553" s="14"/>
      <c r="J1047553" s="14"/>
    </row>
    <row r="1047554" spans="1:10">
      <c r="A1047554" s="13"/>
      <c r="B1047554" s="13"/>
      <c r="C1047554" s="13"/>
      <c r="D1047554" s="13"/>
      <c r="E1047554" s="13"/>
      <c r="F1047554" s="14"/>
      <c r="G1047554" s="14"/>
      <c r="H1047554" s="14"/>
      <c r="I1047554" s="14"/>
      <c r="J1047554" s="14"/>
    </row>
    <row r="1047555" spans="1:10">
      <c r="A1047555" s="13"/>
      <c r="B1047555" s="13"/>
      <c r="C1047555" s="13"/>
      <c r="D1047555" s="13"/>
      <c r="E1047555" s="13"/>
      <c r="F1047555" s="14"/>
      <c r="G1047555" s="14"/>
      <c r="H1047555" s="14"/>
      <c r="I1047555" s="14"/>
      <c r="J1047555" s="14"/>
    </row>
    <row r="1047556" spans="1:10">
      <c r="A1047556" s="13"/>
      <c r="B1047556" s="13"/>
      <c r="C1047556" s="13"/>
      <c r="D1047556" s="13"/>
      <c r="E1047556" s="13"/>
      <c r="F1047556" s="14"/>
      <c r="G1047556" s="14"/>
      <c r="H1047556" s="14"/>
      <c r="I1047556" s="14"/>
      <c r="J1047556" s="14"/>
    </row>
    <row r="1047557" spans="1:10">
      <c r="A1047557" s="13"/>
      <c r="B1047557" s="13"/>
      <c r="C1047557" s="13"/>
      <c r="D1047557" s="13"/>
      <c r="E1047557" s="13"/>
      <c r="F1047557" s="14"/>
      <c r="G1047557" s="14"/>
      <c r="H1047557" s="14"/>
      <c r="I1047557" s="14"/>
      <c r="J1047557" s="14"/>
    </row>
    <row r="1047558" spans="1:10">
      <c r="A1047558" s="13"/>
      <c r="B1047558" s="13"/>
      <c r="C1047558" s="13"/>
      <c r="D1047558" s="13"/>
      <c r="E1047558" s="13"/>
      <c r="F1047558" s="14"/>
      <c r="G1047558" s="14"/>
      <c r="H1047558" s="14"/>
      <c r="I1047558" s="14"/>
      <c r="J1047558" s="14"/>
    </row>
    <row r="1047559" spans="1:10">
      <c r="A1047559" s="13"/>
      <c r="B1047559" s="13"/>
      <c r="C1047559" s="13"/>
      <c r="D1047559" s="13"/>
      <c r="E1047559" s="13"/>
      <c r="F1047559" s="14"/>
      <c r="G1047559" s="14"/>
      <c r="H1047559" s="14"/>
      <c r="I1047559" s="14"/>
      <c r="J1047559" s="14"/>
    </row>
    <row r="1047560" spans="1:10">
      <c r="A1047560" s="13"/>
      <c r="B1047560" s="13"/>
      <c r="C1047560" s="13"/>
      <c r="D1047560" s="13"/>
      <c r="E1047560" s="13"/>
      <c r="F1047560" s="14"/>
      <c r="G1047560" s="14"/>
      <c r="H1047560" s="14"/>
      <c r="I1047560" s="14"/>
      <c r="J1047560" s="14"/>
    </row>
    <row r="1047561" spans="1:10">
      <c r="A1047561" s="13"/>
      <c r="B1047561" s="13"/>
      <c r="C1047561" s="13"/>
      <c r="D1047561" s="13"/>
      <c r="E1047561" s="13"/>
      <c r="F1047561" s="14"/>
      <c r="G1047561" s="14"/>
      <c r="H1047561" s="14"/>
      <c r="I1047561" s="14"/>
      <c r="J1047561" s="14"/>
    </row>
    <row r="1047562" spans="1:10">
      <c r="A1047562" s="13"/>
      <c r="B1047562" s="13"/>
      <c r="C1047562" s="13"/>
      <c r="D1047562" s="13"/>
      <c r="E1047562" s="13"/>
      <c r="F1047562" s="14"/>
      <c r="G1047562" s="14"/>
      <c r="H1047562" s="14"/>
      <c r="I1047562" s="14"/>
      <c r="J1047562" s="14"/>
    </row>
    <row r="1047563" spans="1:10">
      <c r="A1047563" s="13"/>
      <c r="B1047563" s="13"/>
      <c r="C1047563" s="13"/>
      <c r="D1047563" s="13"/>
      <c r="E1047563" s="13"/>
      <c r="F1047563" s="14"/>
      <c r="G1047563" s="14"/>
      <c r="H1047563" s="14"/>
      <c r="I1047563" s="14"/>
      <c r="J1047563" s="14"/>
    </row>
    <row r="1047564" spans="1:10">
      <c r="A1047564" s="13"/>
      <c r="B1047564" s="13"/>
      <c r="C1047564" s="13"/>
      <c r="D1047564" s="13"/>
      <c r="E1047564" s="13"/>
      <c r="F1047564" s="14"/>
      <c r="G1047564" s="14"/>
      <c r="H1047564" s="14"/>
      <c r="I1047564" s="14"/>
      <c r="J1047564" s="14"/>
    </row>
    <row r="1047565" spans="1:10">
      <c r="A1047565" s="13"/>
      <c r="B1047565" s="13"/>
      <c r="C1047565" s="13"/>
      <c r="D1047565" s="13"/>
      <c r="E1047565" s="13"/>
      <c r="F1047565" s="14"/>
      <c r="G1047565" s="14"/>
      <c r="H1047565" s="14"/>
      <c r="I1047565" s="14"/>
      <c r="J1047565" s="14"/>
    </row>
    <row r="1047566" spans="1:10">
      <c r="A1047566" s="13"/>
      <c r="B1047566" s="13"/>
      <c r="C1047566" s="13"/>
      <c r="D1047566" s="13"/>
      <c r="E1047566" s="13"/>
      <c r="F1047566" s="14"/>
      <c r="G1047566" s="14"/>
      <c r="H1047566" s="14"/>
      <c r="I1047566" s="14"/>
      <c r="J1047566" s="14"/>
    </row>
    <row r="1047567" spans="1:10">
      <c r="A1047567" s="13"/>
      <c r="B1047567" s="13"/>
      <c r="C1047567" s="13"/>
      <c r="D1047567" s="13"/>
      <c r="E1047567" s="13"/>
      <c r="F1047567" s="14"/>
      <c r="G1047567" s="14"/>
      <c r="H1047567" s="14"/>
      <c r="I1047567" s="14"/>
      <c r="J1047567" s="14"/>
    </row>
    <row r="1047568" spans="1:10">
      <c r="A1047568" s="13"/>
      <c r="B1047568" s="13"/>
      <c r="C1047568" s="13"/>
      <c r="D1047568" s="13"/>
      <c r="E1047568" s="13"/>
      <c r="F1047568" s="14"/>
      <c r="G1047568" s="14"/>
      <c r="H1047568" s="14"/>
      <c r="I1047568" s="14"/>
      <c r="J1047568" s="14"/>
    </row>
    <row r="1047569" spans="1:10">
      <c r="A1047569" s="13"/>
      <c r="B1047569" s="13"/>
      <c r="C1047569" s="13"/>
      <c r="D1047569" s="13"/>
      <c r="E1047569" s="13"/>
      <c r="F1047569" s="14"/>
      <c r="G1047569" s="14"/>
      <c r="H1047569" s="14"/>
      <c r="I1047569" s="14"/>
      <c r="J1047569" s="14"/>
    </row>
    <row r="1047570" spans="1:10">
      <c r="A1047570" s="13"/>
      <c r="B1047570" s="13"/>
      <c r="C1047570" s="13"/>
      <c r="D1047570" s="13"/>
      <c r="E1047570" s="13"/>
      <c r="F1047570" s="14"/>
      <c r="G1047570" s="14"/>
      <c r="H1047570" s="14"/>
      <c r="I1047570" s="14"/>
      <c r="J1047570" s="14"/>
    </row>
    <row r="1047571" spans="1:10">
      <c r="A1047571" s="13"/>
      <c r="B1047571" s="13"/>
      <c r="C1047571" s="13"/>
      <c r="D1047571" s="13"/>
      <c r="E1047571" s="13"/>
      <c r="F1047571" s="14"/>
      <c r="G1047571" s="14"/>
      <c r="H1047571" s="14"/>
      <c r="I1047571" s="14"/>
      <c r="J1047571" s="14"/>
    </row>
    <row r="1047572" spans="1:10">
      <c r="A1047572" s="13"/>
      <c r="B1047572" s="13"/>
      <c r="C1047572" s="13"/>
      <c r="D1047572" s="13"/>
      <c r="E1047572" s="13"/>
      <c r="F1047572" s="14"/>
      <c r="G1047572" s="14"/>
      <c r="H1047572" s="14"/>
      <c r="I1047572" s="14"/>
      <c r="J1047572" s="14"/>
    </row>
    <row r="1047573" spans="1:10">
      <c r="A1047573" s="13"/>
      <c r="B1047573" s="13"/>
      <c r="C1047573" s="13"/>
      <c r="D1047573" s="13"/>
      <c r="E1047573" s="13"/>
      <c r="F1047573" s="14"/>
      <c r="G1047573" s="14"/>
      <c r="H1047573" s="14"/>
      <c r="I1047573" s="14"/>
      <c r="J1047573" s="14"/>
    </row>
    <row r="1047574" spans="1:10">
      <c r="A1047574" s="13"/>
      <c r="B1047574" s="13"/>
      <c r="C1047574" s="13"/>
      <c r="D1047574" s="13"/>
      <c r="E1047574" s="13"/>
      <c r="F1047574" s="14"/>
      <c r="G1047574" s="14"/>
      <c r="H1047574" s="14"/>
      <c r="I1047574" s="14"/>
      <c r="J1047574" s="14"/>
    </row>
    <row r="1047575" spans="1:10">
      <c r="A1047575" s="13"/>
      <c r="B1047575" s="13"/>
      <c r="C1047575" s="13"/>
      <c r="D1047575" s="13"/>
      <c r="E1047575" s="13"/>
      <c r="F1047575" s="14"/>
      <c r="G1047575" s="14"/>
      <c r="H1047575" s="14"/>
      <c r="I1047575" s="14"/>
      <c r="J1047575" s="14"/>
    </row>
    <row r="1047576" spans="1:10">
      <c r="A1047576" s="13"/>
      <c r="B1047576" s="13"/>
      <c r="C1047576" s="13"/>
      <c r="D1047576" s="13"/>
      <c r="E1047576" s="13"/>
      <c r="F1047576" s="14"/>
      <c r="G1047576" s="14"/>
      <c r="H1047576" s="14"/>
      <c r="I1047576" s="14"/>
      <c r="J1047576" s="14"/>
    </row>
    <row r="1047577" spans="1:10">
      <c r="A1047577" s="13"/>
      <c r="B1047577" s="13"/>
      <c r="C1047577" s="13"/>
      <c r="D1047577" s="13"/>
      <c r="E1047577" s="13"/>
      <c r="F1047577" s="14"/>
      <c r="G1047577" s="14"/>
      <c r="H1047577" s="14"/>
      <c r="I1047577" s="14"/>
      <c r="J1047577" s="14"/>
    </row>
    <row r="1047578" spans="1:10">
      <c r="A1047578" s="13"/>
      <c r="B1047578" s="13"/>
      <c r="C1047578" s="13"/>
      <c r="D1047578" s="13"/>
      <c r="E1047578" s="13"/>
      <c r="F1047578" s="14"/>
      <c r="G1047578" s="14"/>
      <c r="H1047578" s="14"/>
      <c r="I1047578" s="14"/>
      <c r="J1047578" s="14"/>
    </row>
    <row r="1047579" spans="1:10">
      <c r="A1047579" s="13"/>
      <c r="B1047579" s="13"/>
      <c r="C1047579" s="13"/>
      <c r="D1047579" s="13"/>
      <c r="E1047579" s="13"/>
      <c r="F1047579" s="14"/>
      <c r="G1047579" s="14"/>
      <c r="H1047579" s="14"/>
      <c r="I1047579" s="14"/>
      <c r="J1047579" s="14"/>
    </row>
    <row r="1047580" spans="1:10">
      <c r="A1047580" s="13"/>
      <c r="B1047580" s="13"/>
      <c r="C1047580" s="13"/>
      <c r="D1047580" s="13"/>
      <c r="E1047580" s="13"/>
      <c r="F1047580" s="14"/>
      <c r="G1047580" s="14"/>
      <c r="H1047580" s="14"/>
      <c r="I1047580" s="14"/>
      <c r="J1047580" s="14"/>
    </row>
    <row r="1047581" spans="1:10">
      <c r="A1047581" s="13"/>
      <c r="B1047581" s="13"/>
      <c r="C1047581" s="13"/>
      <c r="D1047581" s="13"/>
      <c r="E1047581" s="13"/>
      <c r="F1047581" s="14"/>
      <c r="G1047581" s="14"/>
      <c r="H1047581" s="14"/>
      <c r="I1047581" s="14"/>
      <c r="J1047581" s="14"/>
    </row>
    <row r="1047582" spans="1:10">
      <c r="A1047582" s="13"/>
      <c r="B1047582" s="13"/>
      <c r="C1047582" s="13"/>
      <c r="D1047582" s="13"/>
      <c r="E1047582" s="13"/>
      <c r="F1047582" s="14"/>
      <c r="G1047582" s="14"/>
      <c r="H1047582" s="14"/>
      <c r="I1047582" s="14"/>
      <c r="J1047582" s="14"/>
    </row>
    <row r="1047583" spans="1:10">
      <c r="A1047583" s="13"/>
      <c r="B1047583" s="13"/>
      <c r="C1047583" s="13"/>
      <c r="D1047583" s="13"/>
      <c r="E1047583" s="13"/>
      <c r="F1047583" s="14"/>
      <c r="G1047583" s="14"/>
      <c r="H1047583" s="14"/>
      <c r="I1047583" s="14"/>
      <c r="J1047583" s="14"/>
    </row>
    <row r="1047584" spans="1:10">
      <c r="A1047584" s="13"/>
      <c r="B1047584" s="13"/>
      <c r="C1047584" s="13"/>
      <c r="D1047584" s="13"/>
      <c r="E1047584" s="13"/>
      <c r="F1047584" s="14"/>
      <c r="G1047584" s="14"/>
      <c r="H1047584" s="14"/>
      <c r="I1047584" s="14"/>
      <c r="J1047584" s="14"/>
    </row>
    <row r="1047585" spans="1:10">
      <c r="A1047585" s="13"/>
      <c r="B1047585" s="13"/>
      <c r="C1047585" s="13"/>
      <c r="D1047585" s="13"/>
      <c r="E1047585" s="13"/>
      <c r="F1047585" s="14"/>
      <c r="G1047585" s="14"/>
      <c r="H1047585" s="14"/>
      <c r="I1047585" s="14"/>
      <c r="J1047585" s="14"/>
    </row>
    <row r="1047586" spans="1:10">
      <c r="A1047586" s="13"/>
      <c r="B1047586" s="13"/>
      <c r="C1047586" s="13"/>
      <c r="D1047586" s="13"/>
      <c r="E1047586" s="13"/>
      <c r="F1047586" s="14"/>
      <c r="G1047586" s="14"/>
      <c r="H1047586" s="14"/>
      <c r="I1047586" s="14"/>
      <c r="J1047586" s="14"/>
    </row>
    <row r="1047587" spans="1:10">
      <c r="A1047587" s="13"/>
      <c r="B1047587" s="13"/>
      <c r="C1047587" s="13"/>
      <c r="D1047587" s="13"/>
      <c r="E1047587" s="13"/>
      <c r="F1047587" s="14"/>
      <c r="G1047587" s="14"/>
      <c r="H1047587" s="14"/>
      <c r="I1047587" s="14"/>
      <c r="J1047587" s="14"/>
    </row>
    <row r="1047588" spans="1:10">
      <c r="A1047588" s="13"/>
      <c r="B1047588" s="13"/>
      <c r="C1047588" s="13"/>
      <c r="D1047588" s="13"/>
      <c r="E1047588" s="13"/>
      <c r="F1047588" s="14"/>
      <c r="G1047588" s="14"/>
      <c r="H1047588" s="14"/>
      <c r="I1047588" s="14"/>
      <c r="J1047588" s="14"/>
    </row>
    <row r="1047589" spans="1:10">
      <c r="A1047589" s="13"/>
      <c r="B1047589" s="13"/>
      <c r="C1047589" s="13"/>
      <c r="D1047589" s="13"/>
      <c r="E1047589" s="13"/>
      <c r="F1047589" s="14"/>
      <c r="G1047589" s="14"/>
      <c r="H1047589" s="14"/>
      <c r="I1047589" s="14"/>
      <c r="J1047589" s="14"/>
    </row>
    <row r="1047590" spans="1:10">
      <c r="A1047590" s="13"/>
      <c r="B1047590" s="13"/>
      <c r="C1047590" s="13"/>
      <c r="D1047590" s="13"/>
      <c r="E1047590" s="13"/>
      <c r="F1047590" s="14"/>
      <c r="G1047590" s="14"/>
      <c r="H1047590" s="14"/>
      <c r="I1047590" s="14"/>
      <c r="J1047590" s="14"/>
    </row>
    <row r="1047591" spans="1:10">
      <c r="A1047591" s="13"/>
      <c r="B1047591" s="13"/>
      <c r="C1047591" s="13"/>
      <c r="D1047591" s="13"/>
      <c r="E1047591" s="13"/>
      <c r="F1047591" s="14"/>
      <c r="G1047591" s="14"/>
      <c r="H1047591" s="14"/>
      <c r="I1047591" s="14"/>
      <c r="J1047591" s="14"/>
    </row>
    <row r="1047592" spans="1:10">
      <c r="A1047592" s="13"/>
      <c r="B1047592" s="13"/>
      <c r="C1047592" s="13"/>
      <c r="D1047592" s="13"/>
      <c r="E1047592" s="13"/>
      <c r="F1047592" s="14"/>
      <c r="G1047592" s="14"/>
      <c r="H1047592" s="14"/>
      <c r="I1047592" s="14"/>
      <c r="J1047592" s="14"/>
    </row>
    <row r="1047593" spans="1:10">
      <c r="A1047593" s="13"/>
      <c r="B1047593" s="13"/>
      <c r="C1047593" s="13"/>
      <c r="D1047593" s="13"/>
      <c r="E1047593" s="13"/>
      <c r="F1047593" s="14"/>
      <c r="G1047593" s="14"/>
      <c r="H1047593" s="14"/>
      <c r="I1047593" s="14"/>
      <c r="J1047593" s="14"/>
    </row>
    <row r="1047594" spans="1:10">
      <c r="A1047594" s="13"/>
      <c r="B1047594" s="13"/>
      <c r="C1047594" s="13"/>
      <c r="D1047594" s="13"/>
      <c r="E1047594" s="13"/>
      <c r="F1047594" s="14"/>
      <c r="G1047594" s="14"/>
      <c r="H1047594" s="14"/>
      <c r="I1047594" s="14"/>
      <c r="J1047594" s="14"/>
    </row>
    <row r="1047595" spans="1:10">
      <c r="A1047595" s="13"/>
      <c r="B1047595" s="13"/>
      <c r="C1047595" s="13"/>
      <c r="D1047595" s="13"/>
      <c r="E1047595" s="13"/>
      <c r="F1047595" s="14"/>
      <c r="G1047595" s="14"/>
      <c r="H1047595" s="14"/>
      <c r="I1047595" s="14"/>
      <c r="J1047595" s="14"/>
    </row>
    <row r="1047596" spans="1:10">
      <c r="A1047596" s="13"/>
      <c r="B1047596" s="13"/>
      <c r="C1047596" s="13"/>
      <c r="D1047596" s="13"/>
      <c r="E1047596" s="13"/>
      <c r="F1047596" s="14"/>
      <c r="G1047596" s="14"/>
      <c r="H1047596" s="14"/>
      <c r="I1047596" s="14"/>
      <c r="J1047596" s="14"/>
    </row>
    <row r="1047597" spans="1:10">
      <c r="A1047597" s="13"/>
      <c r="B1047597" s="13"/>
      <c r="C1047597" s="13"/>
      <c r="D1047597" s="13"/>
      <c r="E1047597" s="13"/>
      <c r="F1047597" s="14"/>
      <c r="G1047597" s="14"/>
      <c r="H1047597" s="14"/>
      <c r="I1047597" s="14"/>
      <c r="J1047597" s="14"/>
    </row>
    <row r="1047598" spans="1:10">
      <c r="A1047598" s="13"/>
      <c r="B1047598" s="13"/>
      <c r="C1047598" s="13"/>
      <c r="D1047598" s="13"/>
      <c r="E1047598" s="13"/>
      <c r="F1047598" s="14"/>
      <c r="G1047598" s="14"/>
      <c r="H1047598" s="14"/>
      <c r="I1047598" s="14"/>
      <c r="J1047598" s="14"/>
    </row>
    <row r="1047599" spans="1:10">
      <c r="A1047599" s="13"/>
      <c r="B1047599" s="13"/>
      <c r="C1047599" s="13"/>
      <c r="D1047599" s="13"/>
      <c r="E1047599" s="13"/>
      <c r="F1047599" s="14"/>
      <c r="G1047599" s="14"/>
      <c r="H1047599" s="14"/>
      <c r="I1047599" s="14"/>
      <c r="J1047599" s="14"/>
    </row>
    <row r="1047600" spans="1:10">
      <c r="A1047600" s="13"/>
      <c r="B1047600" s="13"/>
      <c r="C1047600" s="13"/>
      <c r="D1047600" s="13"/>
      <c r="E1047600" s="13"/>
      <c r="F1047600" s="14"/>
      <c r="G1047600" s="14"/>
      <c r="H1047600" s="14"/>
      <c r="I1047600" s="14"/>
      <c r="J1047600" s="14"/>
    </row>
    <row r="1047601" spans="1:10">
      <c r="A1047601" s="13"/>
      <c r="B1047601" s="13"/>
      <c r="C1047601" s="13"/>
      <c r="D1047601" s="13"/>
      <c r="E1047601" s="13"/>
      <c r="F1047601" s="14"/>
      <c r="G1047601" s="14"/>
      <c r="H1047601" s="14"/>
      <c r="I1047601" s="14"/>
      <c r="J1047601" s="14"/>
    </row>
    <row r="1047602" spans="1:10">
      <c r="A1047602" s="13"/>
      <c r="B1047602" s="13"/>
      <c r="C1047602" s="13"/>
      <c r="D1047602" s="13"/>
      <c r="E1047602" s="13"/>
      <c r="F1047602" s="14"/>
      <c r="G1047602" s="14"/>
      <c r="H1047602" s="14"/>
      <c r="I1047602" s="14"/>
      <c r="J1047602" s="14"/>
    </row>
    <row r="1047603" spans="1:10">
      <c r="A1047603" s="13"/>
      <c r="B1047603" s="13"/>
      <c r="C1047603" s="13"/>
      <c r="D1047603" s="13"/>
      <c r="E1047603" s="13"/>
      <c r="F1047603" s="14"/>
      <c r="G1047603" s="14"/>
      <c r="H1047603" s="14"/>
      <c r="I1047603" s="14"/>
      <c r="J1047603" s="14"/>
    </row>
    <row r="1047604" spans="1:10">
      <c r="A1047604" s="13"/>
      <c r="B1047604" s="13"/>
      <c r="C1047604" s="13"/>
      <c r="D1047604" s="13"/>
      <c r="E1047604" s="13"/>
      <c r="F1047604" s="14"/>
      <c r="G1047604" s="14"/>
      <c r="H1047604" s="14"/>
      <c r="I1047604" s="14"/>
      <c r="J1047604" s="14"/>
    </row>
    <row r="1047605" spans="1:10">
      <c r="A1047605" s="13"/>
      <c r="B1047605" s="13"/>
      <c r="C1047605" s="13"/>
      <c r="D1047605" s="13"/>
      <c r="E1047605" s="13"/>
      <c r="F1047605" s="14"/>
      <c r="G1047605" s="14"/>
      <c r="H1047605" s="14"/>
      <c r="I1047605" s="14"/>
      <c r="J1047605" s="14"/>
    </row>
    <row r="1047606" spans="1:10">
      <c r="A1047606" s="13"/>
      <c r="B1047606" s="13"/>
      <c r="C1047606" s="13"/>
      <c r="D1047606" s="13"/>
      <c r="E1047606" s="13"/>
      <c r="F1047606" s="14"/>
      <c r="G1047606" s="14"/>
      <c r="H1047606" s="14"/>
      <c r="I1047606" s="14"/>
      <c r="J1047606" s="14"/>
    </row>
    <row r="1047607" spans="1:10">
      <c r="A1047607" s="13"/>
      <c r="B1047607" s="13"/>
      <c r="C1047607" s="13"/>
      <c r="D1047607" s="13"/>
      <c r="E1047607" s="13"/>
      <c r="F1047607" s="14"/>
      <c r="G1047607" s="14"/>
      <c r="H1047607" s="14"/>
      <c r="I1047607" s="14"/>
      <c r="J1047607" s="14"/>
    </row>
    <row r="1047608" spans="1:10">
      <c r="A1047608" s="13"/>
      <c r="B1047608" s="13"/>
      <c r="C1047608" s="13"/>
      <c r="D1047608" s="13"/>
      <c r="E1047608" s="13"/>
      <c r="F1047608" s="14"/>
      <c r="G1047608" s="14"/>
      <c r="H1047608" s="14"/>
      <c r="I1047608" s="14"/>
      <c r="J1047608" s="14"/>
    </row>
    <row r="1047609" spans="1:10">
      <c r="A1047609" s="13"/>
      <c r="B1047609" s="13"/>
      <c r="C1047609" s="13"/>
      <c r="D1047609" s="13"/>
      <c r="E1047609" s="13"/>
      <c r="F1047609" s="14"/>
      <c r="G1047609" s="14"/>
      <c r="H1047609" s="14"/>
      <c r="I1047609" s="14"/>
      <c r="J1047609" s="14"/>
    </row>
    <row r="1047610" spans="1:10">
      <c r="A1047610" s="13"/>
      <c r="B1047610" s="13"/>
      <c r="C1047610" s="13"/>
      <c r="D1047610" s="13"/>
      <c r="E1047610" s="13"/>
      <c r="F1047610" s="14"/>
      <c r="G1047610" s="14"/>
      <c r="H1047610" s="14"/>
      <c r="I1047610" s="14"/>
      <c r="J1047610" s="14"/>
    </row>
    <row r="1047611" spans="1:10">
      <c r="A1047611" s="13"/>
      <c r="B1047611" s="13"/>
      <c r="C1047611" s="13"/>
      <c r="D1047611" s="13"/>
      <c r="E1047611" s="13"/>
      <c r="F1047611" s="14"/>
      <c r="G1047611" s="14"/>
      <c r="H1047611" s="14"/>
      <c r="I1047611" s="14"/>
      <c r="J1047611" s="14"/>
    </row>
    <row r="1047612" spans="1:10">
      <c r="A1047612" s="13"/>
      <c r="B1047612" s="13"/>
      <c r="C1047612" s="13"/>
      <c r="D1047612" s="13"/>
      <c r="E1047612" s="13"/>
      <c r="F1047612" s="14"/>
      <c r="G1047612" s="14"/>
      <c r="H1047612" s="14"/>
      <c r="I1047612" s="14"/>
      <c r="J1047612" s="14"/>
    </row>
    <row r="1047613" spans="1:10">
      <c r="A1047613" s="13"/>
      <c r="B1047613" s="13"/>
      <c r="C1047613" s="13"/>
      <c r="D1047613" s="13"/>
      <c r="E1047613" s="13"/>
      <c r="F1047613" s="14"/>
      <c r="G1047613" s="14"/>
      <c r="H1047613" s="14"/>
      <c r="I1047613" s="14"/>
      <c r="J1047613" s="14"/>
    </row>
    <row r="1047614" spans="1:10">
      <c r="A1047614" s="13"/>
      <c r="B1047614" s="13"/>
      <c r="C1047614" s="13"/>
      <c r="D1047614" s="13"/>
      <c r="E1047614" s="13"/>
      <c r="F1047614" s="14"/>
      <c r="G1047614" s="14"/>
      <c r="H1047614" s="14"/>
      <c r="I1047614" s="14"/>
      <c r="J1047614" s="14"/>
    </row>
    <row r="1047615" spans="1:10">
      <c r="A1047615" s="13"/>
      <c r="B1047615" s="13"/>
      <c r="C1047615" s="13"/>
      <c r="D1047615" s="13"/>
      <c r="E1047615" s="13"/>
      <c r="F1047615" s="14"/>
      <c r="G1047615" s="14"/>
      <c r="H1047615" s="14"/>
      <c r="I1047615" s="14"/>
      <c r="J1047615" s="14"/>
    </row>
    <row r="1047616" spans="1:10">
      <c r="A1047616" s="13"/>
      <c r="B1047616" s="13"/>
      <c r="C1047616" s="13"/>
      <c r="D1047616" s="13"/>
      <c r="E1047616" s="13"/>
      <c r="F1047616" s="14"/>
      <c r="G1047616" s="14"/>
      <c r="H1047616" s="14"/>
      <c r="I1047616" s="14"/>
      <c r="J1047616" s="14"/>
    </row>
    <row r="1047617" spans="1:10">
      <c r="A1047617" s="13"/>
      <c r="B1047617" s="13"/>
      <c r="C1047617" s="13"/>
      <c r="D1047617" s="13"/>
      <c r="E1047617" s="13"/>
      <c r="F1047617" s="14"/>
      <c r="G1047617" s="14"/>
      <c r="H1047617" s="14"/>
      <c r="I1047617" s="14"/>
      <c r="J1047617" s="14"/>
    </row>
    <row r="1047618" spans="1:10">
      <c r="A1047618" s="13"/>
      <c r="B1047618" s="13"/>
      <c r="C1047618" s="13"/>
      <c r="D1047618" s="13"/>
      <c r="E1047618" s="13"/>
      <c r="F1047618" s="14"/>
      <c r="G1047618" s="14"/>
      <c r="H1047618" s="14"/>
      <c r="I1047618" s="14"/>
      <c r="J1047618" s="14"/>
    </row>
    <row r="1047619" spans="1:10">
      <c r="A1047619" s="13"/>
      <c r="B1047619" s="13"/>
      <c r="C1047619" s="13"/>
      <c r="D1047619" s="13"/>
      <c r="E1047619" s="13"/>
      <c r="F1047619" s="14"/>
      <c r="G1047619" s="14"/>
      <c r="H1047619" s="14"/>
      <c r="I1047619" s="14"/>
      <c r="J1047619" s="14"/>
    </row>
    <row r="1047620" spans="1:10">
      <c r="A1047620" s="13"/>
      <c r="B1047620" s="13"/>
      <c r="C1047620" s="13"/>
      <c r="D1047620" s="13"/>
      <c r="E1047620" s="13"/>
      <c r="F1047620" s="14"/>
      <c r="G1047620" s="14"/>
      <c r="H1047620" s="14"/>
      <c r="I1047620" s="14"/>
      <c r="J1047620" s="14"/>
    </row>
    <row r="1047621" spans="1:10">
      <c r="A1047621" s="13"/>
      <c r="B1047621" s="13"/>
      <c r="C1047621" s="13"/>
      <c r="D1047621" s="13"/>
      <c r="E1047621" s="13"/>
      <c r="F1047621" s="14"/>
      <c r="G1047621" s="14"/>
      <c r="H1047621" s="14"/>
      <c r="I1047621" s="14"/>
      <c r="J1047621" s="14"/>
    </row>
    <row r="1047622" spans="1:10">
      <c r="A1047622" s="13"/>
      <c r="B1047622" s="13"/>
      <c r="C1047622" s="13"/>
      <c r="D1047622" s="13"/>
      <c r="E1047622" s="13"/>
      <c r="F1047622" s="14"/>
      <c r="G1047622" s="14"/>
      <c r="H1047622" s="14"/>
      <c r="I1047622" s="14"/>
      <c r="J1047622" s="14"/>
    </row>
    <row r="1047623" spans="1:10">
      <c r="A1047623" s="13"/>
      <c r="B1047623" s="13"/>
      <c r="C1047623" s="13"/>
      <c r="D1047623" s="13"/>
      <c r="E1047623" s="13"/>
      <c r="F1047623" s="14"/>
      <c r="G1047623" s="14"/>
      <c r="H1047623" s="14"/>
      <c r="I1047623" s="14"/>
      <c r="J1047623" s="14"/>
    </row>
    <row r="1047624" spans="1:10">
      <c r="A1047624" s="13"/>
      <c r="B1047624" s="13"/>
      <c r="C1047624" s="13"/>
      <c r="D1047624" s="13"/>
      <c r="E1047624" s="13"/>
      <c r="F1047624" s="14"/>
      <c r="G1047624" s="14"/>
      <c r="H1047624" s="14"/>
      <c r="I1047624" s="14"/>
      <c r="J1047624" s="14"/>
    </row>
    <row r="1047625" spans="1:10">
      <c r="A1047625" s="13"/>
      <c r="B1047625" s="13"/>
      <c r="C1047625" s="13"/>
      <c r="D1047625" s="13"/>
      <c r="E1047625" s="13"/>
      <c r="F1047625" s="14"/>
      <c r="G1047625" s="14"/>
      <c r="H1047625" s="14"/>
      <c r="I1047625" s="14"/>
      <c r="J1047625" s="14"/>
    </row>
    <row r="1047626" spans="1:10">
      <c r="A1047626" s="13"/>
      <c r="B1047626" s="13"/>
      <c r="C1047626" s="13"/>
      <c r="D1047626" s="13"/>
      <c r="E1047626" s="13"/>
      <c r="F1047626" s="14"/>
      <c r="G1047626" s="14"/>
      <c r="H1047626" s="14"/>
      <c r="I1047626" s="14"/>
      <c r="J1047626" s="14"/>
    </row>
    <row r="1047627" spans="1:10">
      <c r="A1047627" s="13"/>
      <c r="B1047627" s="13"/>
      <c r="C1047627" s="13"/>
      <c r="D1047627" s="13"/>
      <c r="E1047627" s="13"/>
      <c r="F1047627" s="14"/>
      <c r="G1047627" s="14"/>
      <c r="H1047627" s="14"/>
      <c r="I1047627" s="14"/>
      <c r="J1047627" s="14"/>
    </row>
    <row r="1047628" spans="1:10">
      <c r="A1047628" s="13"/>
      <c r="B1047628" s="13"/>
      <c r="C1047628" s="13"/>
      <c r="D1047628" s="13"/>
      <c r="E1047628" s="13"/>
      <c r="F1047628" s="14"/>
      <c r="G1047628" s="14"/>
      <c r="H1047628" s="14"/>
      <c r="I1047628" s="14"/>
      <c r="J1047628" s="14"/>
    </row>
    <row r="1047629" spans="1:10">
      <c r="A1047629" s="13"/>
      <c r="B1047629" s="13"/>
      <c r="C1047629" s="13"/>
      <c r="D1047629" s="13"/>
      <c r="E1047629" s="13"/>
      <c r="F1047629" s="14"/>
      <c r="G1047629" s="14"/>
      <c r="H1047629" s="14"/>
      <c r="I1047629" s="14"/>
      <c r="J1047629" s="14"/>
    </row>
    <row r="1047630" spans="1:10">
      <c r="A1047630" s="13"/>
      <c r="B1047630" s="13"/>
      <c r="C1047630" s="13"/>
      <c r="D1047630" s="13"/>
      <c r="E1047630" s="13"/>
      <c r="F1047630" s="14"/>
      <c r="G1047630" s="14"/>
      <c r="H1047630" s="14"/>
      <c r="I1047630" s="14"/>
      <c r="J1047630" s="14"/>
    </row>
    <row r="1047631" spans="1:10">
      <c r="A1047631" s="13"/>
      <c r="B1047631" s="13"/>
      <c r="C1047631" s="13"/>
      <c r="D1047631" s="13"/>
      <c r="E1047631" s="13"/>
      <c r="F1047631" s="14"/>
      <c r="G1047631" s="14"/>
      <c r="H1047631" s="14"/>
      <c r="I1047631" s="14"/>
      <c r="J1047631" s="14"/>
    </row>
    <row r="1047632" spans="1:10">
      <c r="A1047632" s="13"/>
      <c r="B1047632" s="13"/>
      <c r="C1047632" s="13"/>
      <c r="D1047632" s="13"/>
      <c r="E1047632" s="13"/>
      <c r="F1047632" s="14"/>
      <c r="G1047632" s="14"/>
      <c r="H1047632" s="14"/>
      <c r="I1047632" s="14"/>
      <c r="J1047632" s="14"/>
    </row>
    <row r="1047633" spans="1:10">
      <c r="A1047633" s="13"/>
      <c r="B1047633" s="13"/>
      <c r="C1047633" s="13"/>
      <c r="D1047633" s="13"/>
      <c r="E1047633" s="13"/>
      <c r="F1047633" s="14"/>
      <c r="G1047633" s="14"/>
      <c r="H1047633" s="14"/>
      <c r="I1047633" s="14"/>
      <c r="J1047633" s="14"/>
    </row>
    <row r="1047634" spans="1:10">
      <c r="A1047634" s="13"/>
      <c r="B1047634" s="13"/>
      <c r="C1047634" s="13"/>
      <c r="D1047634" s="13"/>
      <c r="E1047634" s="13"/>
      <c r="F1047634" s="14"/>
      <c r="G1047634" s="14"/>
      <c r="H1047634" s="14"/>
      <c r="I1047634" s="14"/>
      <c r="J1047634" s="14"/>
    </row>
    <row r="1047635" spans="1:10">
      <c r="A1047635" s="13"/>
      <c r="B1047635" s="13"/>
      <c r="C1047635" s="13"/>
      <c r="D1047635" s="13"/>
      <c r="E1047635" s="13"/>
      <c r="F1047635" s="14"/>
      <c r="G1047635" s="14"/>
      <c r="H1047635" s="14"/>
      <c r="I1047635" s="14"/>
      <c r="J1047635" s="14"/>
    </row>
    <row r="1047636" spans="1:10">
      <c r="A1047636" s="13"/>
      <c r="B1047636" s="13"/>
      <c r="C1047636" s="13"/>
      <c r="D1047636" s="13"/>
      <c r="E1047636" s="13"/>
      <c r="F1047636" s="14"/>
      <c r="G1047636" s="14"/>
      <c r="H1047636" s="14"/>
      <c r="I1047636" s="14"/>
      <c r="J1047636" s="14"/>
    </row>
    <row r="1047637" spans="1:10">
      <c r="A1047637" s="13"/>
      <c r="B1047637" s="13"/>
      <c r="C1047637" s="13"/>
      <c r="D1047637" s="13"/>
      <c r="E1047637" s="13"/>
      <c r="F1047637" s="14"/>
      <c r="G1047637" s="14"/>
      <c r="H1047637" s="14"/>
      <c r="I1047637" s="14"/>
      <c r="J1047637" s="14"/>
    </row>
    <row r="1047638" spans="1:10">
      <c r="A1047638" s="13"/>
      <c r="B1047638" s="13"/>
      <c r="C1047638" s="13"/>
      <c r="D1047638" s="13"/>
      <c r="E1047638" s="13"/>
      <c r="F1047638" s="14"/>
      <c r="G1047638" s="14"/>
      <c r="H1047638" s="14"/>
      <c r="I1047638" s="14"/>
      <c r="J1047638" s="14"/>
    </row>
    <row r="1047639" spans="1:10">
      <c r="A1047639" s="13"/>
      <c r="B1047639" s="13"/>
      <c r="C1047639" s="13"/>
      <c r="D1047639" s="13"/>
      <c r="E1047639" s="13"/>
      <c r="F1047639" s="14"/>
      <c r="G1047639" s="14"/>
      <c r="H1047639" s="14"/>
      <c r="I1047639" s="14"/>
      <c r="J1047639" s="14"/>
    </row>
    <row r="1047640" spans="1:10">
      <c r="A1047640" s="13"/>
      <c r="B1047640" s="13"/>
      <c r="C1047640" s="13"/>
      <c r="D1047640" s="13"/>
      <c r="E1047640" s="13"/>
      <c r="F1047640" s="14"/>
      <c r="G1047640" s="14"/>
      <c r="H1047640" s="14"/>
      <c r="I1047640" s="14"/>
      <c r="J1047640" s="14"/>
    </row>
    <row r="1047641" spans="1:10">
      <c r="A1047641" s="13"/>
      <c r="B1047641" s="13"/>
      <c r="C1047641" s="13"/>
      <c r="D1047641" s="13"/>
      <c r="E1047641" s="13"/>
      <c r="F1047641" s="14"/>
      <c r="G1047641" s="14"/>
      <c r="H1047641" s="14"/>
      <c r="I1047641" s="14"/>
      <c r="J1047641" s="14"/>
    </row>
    <row r="1047642" spans="1:10">
      <c r="A1047642" s="13"/>
      <c r="B1047642" s="13"/>
      <c r="C1047642" s="13"/>
      <c r="D1047642" s="13"/>
      <c r="E1047642" s="13"/>
      <c r="F1047642" s="14"/>
      <c r="G1047642" s="14"/>
      <c r="H1047642" s="14"/>
      <c r="I1047642" s="14"/>
      <c r="J1047642" s="14"/>
    </row>
    <row r="1047643" spans="1:10">
      <c r="A1047643" s="13"/>
      <c r="B1047643" s="13"/>
      <c r="C1047643" s="13"/>
      <c r="D1047643" s="13"/>
      <c r="E1047643" s="13"/>
      <c r="F1047643" s="14"/>
      <c r="G1047643" s="14"/>
      <c r="H1047643" s="14"/>
      <c r="I1047643" s="14"/>
      <c r="J1047643" s="14"/>
    </row>
    <row r="1047644" spans="1:10">
      <c r="A1047644" s="13"/>
      <c r="B1047644" s="13"/>
      <c r="C1047644" s="13"/>
      <c r="D1047644" s="13"/>
      <c r="E1047644" s="13"/>
      <c r="F1047644" s="14"/>
      <c r="G1047644" s="14"/>
      <c r="H1047644" s="14"/>
      <c r="I1047644" s="14"/>
      <c r="J1047644" s="14"/>
    </row>
    <row r="1047645" spans="1:10">
      <c r="A1047645" s="13"/>
      <c r="B1047645" s="13"/>
      <c r="C1047645" s="13"/>
      <c r="D1047645" s="13"/>
      <c r="E1047645" s="13"/>
      <c r="F1047645" s="14"/>
      <c r="G1047645" s="14"/>
      <c r="H1047645" s="14"/>
      <c r="I1047645" s="14"/>
      <c r="J1047645" s="14"/>
    </row>
    <row r="1047646" spans="1:10">
      <c r="A1047646" s="13"/>
      <c r="B1047646" s="13"/>
      <c r="C1047646" s="13"/>
      <c r="D1047646" s="13"/>
      <c r="E1047646" s="13"/>
      <c r="F1047646" s="14"/>
      <c r="G1047646" s="14"/>
      <c r="H1047646" s="14"/>
      <c r="I1047646" s="14"/>
      <c r="J1047646" s="14"/>
    </row>
    <row r="1047647" spans="1:10">
      <c r="A1047647" s="13"/>
      <c r="B1047647" s="13"/>
      <c r="C1047647" s="13"/>
      <c r="D1047647" s="13"/>
      <c r="E1047647" s="13"/>
      <c r="F1047647" s="14"/>
      <c r="G1047647" s="14"/>
      <c r="H1047647" s="14"/>
      <c r="I1047647" s="14"/>
      <c r="J1047647" s="14"/>
    </row>
    <row r="1047648" spans="1:10">
      <c r="A1047648" s="13"/>
      <c r="B1047648" s="13"/>
      <c r="C1047648" s="13"/>
      <c r="D1047648" s="13"/>
      <c r="E1047648" s="13"/>
      <c r="F1047648" s="14"/>
      <c r="G1047648" s="14"/>
      <c r="H1047648" s="14"/>
      <c r="I1047648" s="14"/>
      <c r="J1047648" s="14"/>
    </row>
    <row r="1047649" spans="1:10">
      <c r="A1047649" s="13"/>
      <c r="B1047649" s="13"/>
      <c r="C1047649" s="13"/>
      <c r="D1047649" s="13"/>
      <c r="E1047649" s="13"/>
      <c r="F1047649" s="14"/>
      <c r="G1047649" s="14"/>
      <c r="H1047649" s="14"/>
      <c r="I1047649" s="14"/>
      <c r="J1047649" s="14"/>
    </row>
    <row r="1047650" spans="1:10">
      <c r="A1047650" s="13"/>
      <c r="B1047650" s="13"/>
      <c r="C1047650" s="13"/>
      <c r="D1047650" s="13"/>
      <c r="E1047650" s="13"/>
      <c r="F1047650" s="14"/>
      <c r="G1047650" s="14"/>
      <c r="H1047650" s="14"/>
      <c r="I1047650" s="14"/>
      <c r="J1047650" s="14"/>
    </row>
    <row r="1047651" spans="1:10">
      <c r="A1047651" s="13"/>
      <c r="B1047651" s="13"/>
      <c r="C1047651" s="13"/>
      <c r="D1047651" s="13"/>
      <c r="E1047651" s="13"/>
      <c r="F1047651" s="14"/>
      <c r="G1047651" s="14"/>
      <c r="H1047651" s="14"/>
      <c r="I1047651" s="14"/>
      <c r="J1047651" s="14"/>
    </row>
    <row r="1047652" spans="1:10">
      <c r="A1047652" s="13"/>
      <c r="B1047652" s="13"/>
      <c r="C1047652" s="13"/>
      <c r="D1047652" s="13"/>
      <c r="E1047652" s="13"/>
      <c r="F1047652" s="14"/>
      <c r="G1047652" s="14"/>
      <c r="H1047652" s="14"/>
      <c r="I1047652" s="14"/>
      <c r="J1047652" s="14"/>
    </row>
    <row r="1047653" spans="1:10">
      <c r="A1047653" s="13"/>
      <c r="B1047653" s="13"/>
      <c r="C1047653" s="13"/>
      <c r="D1047653" s="13"/>
      <c r="E1047653" s="13"/>
      <c r="F1047653" s="14"/>
      <c r="G1047653" s="14"/>
      <c r="H1047653" s="14"/>
      <c r="I1047653" s="14"/>
      <c r="J1047653" s="14"/>
    </row>
    <row r="1047654" spans="1:10">
      <c r="A1047654" s="13"/>
      <c r="B1047654" s="13"/>
      <c r="C1047654" s="13"/>
      <c r="D1047654" s="13"/>
      <c r="E1047654" s="13"/>
      <c r="F1047654" s="14"/>
      <c r="G1047654" s="14"/>
      <c r="H1047654" s="14"/>
      <c r="I1047654" s="14"/>
      <c r="J1047654" s="14"/>
    </row>
    <row r="1047655" spans="1:10">
      <c r="A1047655" s="13"/>
      <c r="B1047655" s="13"/>
      <c r="C1047655" s="13"/>
      <c r="D1047655" s="13"/>
      <c r="E1047655" s="13"/>
      <c r="F1047655" s="14"/>
      <c r="G1047655" s="14"/>
      <c r="H1047655" s="14"/>
      <c r="I1047655" s="14"/>
      <c r="J1047655" s="14"/>
    </row>
    <row r="1047656" spans="1:10">
      <c r="A1047656" s="13"/>
      <c r="B1047656" s="13"/>
      <c r="C1047656" s="13"/>
      <c r="D1047656" s="13"/>
      <c r="E1047656" s="13"/>
      <c r="F1047656" s="14"/>
      <c r="G1047656" s="14"/>
      <c r="H1047656" s="14"/>
      <c r="I1047656" s="14"/>
      <c r="J1047656" s="14"/>
    </row>
    <row r="1047657" spans="1:10">
      <c r="A1047657" s="13"/>
      <c r="B1047657" s="13"/>
      <c r="C1047657" s="13"/>
      <c r="D1047657" s="13"/>
      <c r="E1047657" s="13"/>
      <c r="F1047657" s="14"/>
      <c r="G1047657" s="14"/>
      <c r="H1047657" s="14"/>
      <c r="I1047657" s="14"/>
      <c r="J1047657" s="14"/>
    </row>
    <row r="1047658" spans="1:10">
      <c r="A1047658" s="13"/>
      <c r="B1047658" s="13"/>
      <c r="C1047658" s="13"/>
      <c r="D1047658" s="13"/>
      <c r="E1047658" s="13"/>
      <c r="F1047658" s="14"/>
      <c r="G1047658" s="14"/>
      <c r="H1047658" s="14"/>
      <c r="I1047658" s="14"/>
      <c r="J1047658" s="14"/>
    </row>
    <row r="1047659" spans="1:10">
      <c r="A1047659" s="13"/>
      <c r="B1047659" s="13"/>
      <c r="C1047659" s="13"/>
      <c r="D1047659" s="13"/>
      <c r="E1047659" s="13"/>
      <c r="F1047659" s="14"/>
      <c r="G1047659" s="14"/>
      <c r="H1047659" s="14"/>
      <c r="I1047659" s="14"/>
      <c r="J1047659" s="14"/>
    </row>
    <row r="1047660" spans="1:10">
      <c r="A1047660" s="13"/>
      <c r="B1047660" s="13"/>
      <c r="C1047660" s="13"/>
      <c r="D1047660" s="13"/>
      <c r="E1047660" s="13"/>
      <c r="F1047660" s="14"/>
      <c r="G1047660" s="14"/>
      <c r="H1047660" s="14"/>
      <c r="I1047660" s="14"/>
      <c r="J1047660" s="14"/>
    </row>
    <row r="1047661" spans="1:10">
      <c r="A1047661" s="13"/>
      <c r="B1047661" s="13"/>
      <c r="C1047661" s="13"/>
      <c r="D1047661" s="13"/>
      <c r="E1047661" s="13"/>
      <c r="F1047661" s="14"/>
      <c r="G1047661" s="14"/>
      <c r="H1047661" s="14"/>
      <c r="I1047661" s="14"/>
      <c r="J1047661" s="14"/>
    </row>
    <row r="1047662" spans="1:10">
      <c r="A1047662" s="13"/>
      <c r="B1047662" s="13"/>
      <c r="C1047662" s="13"/>
      <c r="D1047662" s="13"/>
      <c r="E1047662" s="13"/>
      <c r="F1047662" s="14"/>
      <c r="G1047662" s="14"/>
      <c r="H1047662" s="14"/>
      <c r="I1047662" s="14"/>
      <c r="J1047662" s="14"/>
    </row>
    <row r="1047663" spans="1:10">
      <c r="A1047663" s="13"/>
      <c r="B1047663" s="13"/>
      <c r="C1047663" s="13"/>
      <c r="D1047663" s="13"/>
      <c r="E1047663" s="13"/>
      <c r="F1047663" s="14"/>
      <c r="G1047663" s="14"/>
      <c r="H1047663" s="14"/>
      <c r="I1047663" s="14"/>
      <c r="J1047663" s="14"/>
    </row>
    <row r="1047664" spans="1:10">
      <c r="A1047664" s="13"/>
      <c r="B1047664" s="13"/>
      <c r="C1047664" s="13"/>
      <c r="D1047664" s="13"/>
      <c r="E1047664" s="13"/>
      <c r="F1047664" s="14"/>
      <c r="G1047664" s="14"/>
      <c r="H1047664" s="14"/>
      <c r="I1047664" s="14"/>
      <c r="J1047664" s="14"/>
    </row>
    <row r="1047665" spans="1:10">
      <c r="A1047665" s="13"/>
      <c r="B1047665" s="13"/>
      <c r="C1047665" s="13"/>
      <c r="D1047665" s="13"/>
      <c r="E1047665" s="13"/>
      <c r="F1047665" s="14"/>
      <c r="G1047665" s="14"/>
      <c r="H1047665" s="14"/>
      <c r="I1047665" s="14"/>
      <c r="J1047665" s="14"/>
    </row>
    <row r="1047666" spans="1:10">
      <c r="A1047666" s="13"/>
      <c r="B1047666" s="13"/>
      <c r="C1047666" s="13"/>
      <c r="D1047666" s="13"/>
      <c r="E1047666" s="13"/>
      <c r="F1047666" s="14"/>
      <c r="G1047666" s="14"/>
      <c r="H1047666" s="14"/>
      <c r="I1047666" s="14"/>
      <c r="J1047666" s="14"/>
    </row>
    <row r="1047667" spans="1:10">
      <c r="A1047667" s="13"/>
      <c r="B1047667" s="13"/>
      <c r="C1047667" s="13"/>
      <c r="D1047667" s="13"/>
      <c r="E1047667" s="13"/>
      <c r="F1047667" s="14"/>
      <c r="G1047667" s="14"/>
      <c r="H1047667" s="14"/>
      <c r="I1047667" s="14"/>
      <c r="J1047667" s="14"/>
    </row>
    <row r="1047668" spans="1:10">
      <c r="A1047668" s="13"/>
      <c r="B1047668" s="13"/>
      <c r="C1047668" s="13"/>
      <c r="D1047668" s="13"/>
      <c r="E1047668" s="13"/>
      <c r="F1047668" s="14"/>
      <c r="G1047668" s="14"/>
      <c r="H1047668" s="14"/>
      <c r="I1047668" s="14"/>
      <c r="J1047668" s="14"/>
    </row>
    <row r="1047669" spans="1:10">
      <c r="A1047669" s="13"/>
      <c r="B1047669" s="13"/>
      <c r="C1047669" s="13"/>
      <c r="D1047669" s="13"/>
      <c r="E1047669" s="13"/>
      <c r="F1047669" s="14"/>
      <c r="G1047669" s="14"/>
      <c r="H1047669" s="14"/>
      <c r="I1047669" s="14"/>
      <c r="J1047669" s="14"/>
    </row>
    <row r="1047670" spans="1:10">
      <c r="A1047670" s="13"/>
      <c r="B1047670" s="13"/>
      <c r="C1047670" s="13"/>
      <c r="D1047670" s="13"/>
      <c r="E1047670" s="13"/>
      <c r="F1047670" s="14"/>
      <c r="G1047670" s="14"/>
      <c r="H1047670" s="14"/>
      <c r="I1047670" s="14"/>
      <c r="J1047670" s="14"/>
    </row>
    <row r="1047671" spans="1:10">
      <c r="A1047671" s="13"/>
      <c r="B1047671" s="13"/>
      <c r="C1047671" s="13"/>
      <c r="D1047671" s="13"/>
      <c r="E1047671" s="13"/>
      <c r="F1047671" s="14"/>
      <c r="G1047671" s="14"/>
      <c r="H1047671" s="14"/>
      <c r="I1047671" s="14"/>
      <c r="J1047671" s="14"/>
    </row>
    <row r="1047672" spans="1:10">
      <c r="A1047672" s="13"/>
      <c r="B1047672" s="13"/>
      <c r="C1047672" s="13"/>
      <c r="D1047672" s="13"/>
      <c r="E1047672" s="13"/>
      <c r="F1047672" s="14"/>
      <c r="G1047672" s="14"/>
      <c r="H1047672" s="14"/>
      <c r="I1047672" s="14"/>
      <c r="J1047672" s="14"/>
    </row>
    <row r="1047673" spans="1:10">
      <c r="A1047673" s="13"/>
      <c r="B1047673" s="13"/>
      <c r="C1047673" s="13"/>
      <c r="D1047673" s="13"/>
      <c r="E1047673" s="13"/>
      <c r="F1047673" s="14"/>
      <c r="G1047673" s="14"/>
      <c r="H1047673" s="14"/>
      <c r="I1047673" s="14"/>
      <c r="J1047673" s="14"/>
    </row>
    <row r="1047674" spans="1:10">
      <c r="A1047674" s="13"/>
      <c r="B1047674" s="13"/>
      <c r="C1047674" s="13"/>
      <c r="D1047674" s="13"/>
      <c r="E1047674" s="13"/>
      <c r="F1047674" s="14"/>
      <c r="G1047674" s="14"/>
      <c r="H1047674" s="14"/>
      <c r="I1047674" s="14"/>
      <c r="J1047674" s="14"/>
    </row>
    <row r="1047675" spans="1:10">
      <c r="A1047675" s="13"/>
      <c r="B1047675" s="13"/>
      <c r="C1047675" s="13"/>
      <c r="D1047675" s="13"/>
      <c r="E1047675" s="13"/>
      <c r="F1047675" s="14"/>
      <c r="G1047675" s="14"/>
      <c r="H1047675" s="14"/>
      <c r="I1047675" s="14"/>
      <c r="J1047675" s="14"/>
    </row>
    <row r="1047676" spans="1:10">
      <c r="A1047676" s="13"/>
      <c r="B1047676" s="13"/>
      <c r="C1047676" s="13"/>
      <c r="D1047676" s="13"/>
      <c r="E1047676" s="13"/>
      <c r="F1047676" s="14"/>
      <c r="G1047676" s="14"/>
      <c r="H1047676" s="14"/>
      <c r="I1047676" s="14"/>
      <c r="J1047676" s="14"/>
    </row>
    <row r="1047677" spans="1:10">
      <c r="A1047677" s="13"/>
      <c r="B1047677" s="13"/>
      <c r="C1047677" s="13"/>
      <c r="D1047677" s="13"/>
      <c r="E1047677" s="13"/>
      <c r="F1047677" s="14"/>
      <c r="G1047677" s="14"/>
      <c r="H1047677" s="14"/>
      <c r="I1047677" s="14"/>
      <c r="J1047677" s="14"/>
    </row>
    <row r="1047678" spans="1:10">
      <c r="A1047678" s="13"/>
      <c r="B1047678" s="13"/>
      <c r="C1047678" s="13"/>
      <c r="D1047678" s="13"/>
      <c r="E1047678" s="13"/>
      <c r="F1047678" s="14"/>
      <c r="G1047678" s="14"/>
      <c r="H1047678" s="14"/>
      <c r="I1047678" s="14"/>
      <c r="J1047678" s="14"/>
    </row>
    <row r="1047679" spans="1:10">
      <c r="A1047679" s="13"/>
      <c r="B1047679" s="13"/>
      <c r="C1047679" s="13"/>
      <c r="D1047679" s="13"/>
      <c r="E1047679" s="13"/>
      <c r="F1047679" s="14"/>
      <c r="G1047679" s="14"/>
      <c r="H1047679" s="14"/>
      <c r="I1047679" s="14"/>
      <c r="J1047679" s="14"/>
    </row>
    <row r="1047680" spans="1:10">
      <c r="A1047680" s="13"/>
      <c r="B1047680" s="13"/>
      <c r="C1047680" s="13"/>
      <c r="D1047680" s="13"/>
      <c r="E1047680" s="13"/>
      <c r="F1047680" s="14"/>
      <c r="G1047680" s="14"/>
      <c r="H1047680" s="14"/>
      <c r="I1047680" s="14"/>
      <c r="J1047680" s="14"/>
    </row>
    <row r="1047681" spans="1:10">
      <c r="A1047681" s="13"/>
      <c r="B1047681" s="13"/>
      <c r="C1047681" s="13"/>
      <c r="D1047681" s="13"/>
      <c r="E1047681" s="13"/>
      <c r="F1047681" s="14"/>
      <c r="G1047681" s="14"/>
      <c r="H1047681" s="14"/>
      <c r="I1047681" s="14"/>
      <c r="J1047681" s="14"/>
    </row>
    <row r="1047682" spans="1:10">
      <c r="A1047682" s="13"/>
      <c r="B1047682" s="13"/>
      <c r="C1047682" s="13"/>
      <c r="D1047682" s="13"/>
      <c r="E1047682" s="13"/>
      <c r="F1047682" s="14"/>
      <c r="G1047682" s="14"/>
      <c r="H1047682" s="14"/>
      <c r="I1047682" s="14"/>
      <c r="J1047682" s="14"/>
    </row>
    <row r="1047683" spans="1:10">
      <c r="A1047683" s="13"/>
      <c r="B1047683" s="13"/>
      <c r="C1047683" s="13"/>
      <c r="D1047683" s="13"/>
      <c r="E1047683" s="13"/>
      <c r="F1047683" s="14"/>
      <c r="G1047683" s="14"/>
      <c r="H1047683" s="14"/>
      <c r="I1047683" s="14"/>
      <c r="J1047683" s="14"/>
    </row>
    <row r="1047684" spans="1:10">
      <c r="A1047684" s="13"/>
      <c r="B1047684" s="13"/>
      <c r="C1047684" s="13"/>
      <c r="D1047684" s="13"/>
      <c r="E1047684" s="13"/>
      <c r="F1047684" s="14"/>
      <c r="G1047684" s="14"/>
      <c r="H1047684" s="14"/>
      <c r="I1047684" s="14"/>
      <c r="J1047684" s="14"/>
    </row>
    <row r="1047685" spans="1:10">
      <c r="A1047685" s="13"/>
      <c r="B1047685" s="13"/>
      <c r="C1047685" s="13"/>
      <c r="D1047685" s="13"/>
      <c r="E1047685" s="13"/>
      <c r="F1047685" s="14"/>
      <c r="G1047685" s="14"/>
      <c r="H1047685" s="14"/>
      <c r="I1047685" s="14"/>
      <c r="J1047685" s="14"/>
    </row>
    <row r="1047686" spans="1:10">
      <c r="A1047686" s="13"/>
      <c r="B1047686" s="13"/>
      <c r="C1047686" s="13"/>
      <c r="D1047686" s="13"/>
      <c r="E1047686" s="13"/>
      <c r="F1047686" s="14"/>
      <c r="G1047686" s="14"/>
      <c r="H1047686" s="14"/>
      <c r="I1047686" s="14"/>
      <c r="J1047686" s="14"/>
    </row>
    <row r="1047687" spans="1:10">
      <c r="A1047687" s="13"/>
      <c r="B1047687" s="13"/>
      <c r="C1047687" s="13"/>
      <c r="D1047687" s="13"/>
      <c r="E1047687" s="13"/>
      <c r="F1047687" s="14"/>
      <c r="G1047687" s="14"/>
      <c r="H1047687" s="14"/>
      <c r="I1047687" s="14"/>
      <c r="J1047687" s="14"/>
    </row>
    <row r="1047688" spans="1:10">
      <c r="A1047688" s="13"/>
      <c r="B1047688" s="13"/>
      <c r="C1047688" s="13"/>
      <c r="D1047688" s="13"/>
      <c r="E1047688" s="13"/>
      <c r="F1047688" s="14"/>
      <c r="G1047688" s="14"/>
      <c r="H1047688" s="14"/>
      <c r="I1047688" s="14"/>
      <c r="J1047688" s="14"/>
    </row>
    <row r="1047689" spans="1:10">
      <c r="A1047689" s="13"/>
      <c r="B1047689" s="13"/>
      <c r="C1047689" s="13"/>
      <c r="D1047689" s="13"/>
      <c r="E1047689" s="13"/>
      <c r="F1047689" s="14"/>
      <c r="G1047689" s="14"/>
      <c r="H1047689" s="14"/>
      <c r="I1047689" s="14"/>
      <c r="J1047689" s="14"/>
    </row>
    <row r="1047690" spans="1:10">
      <c r="A1047690" s="13"/>
      <c r="B1047690" s="13"/>
      <c r="C1047690" s="13"/>
      <c r="D1047690" s="13"/>
      <c r="E1047690" s="13"/>
      <c r="F1047690" s="14"/>
      <c r="G1047690" s="14"/>
      <c r="H1047690" s="14"/>
      <c r="I1047690" s="14"/>
      <c r="J1047690" s="14"/>
    </row>
    <row r="1047691" spans="1:10">
      <c r="A1047691" s="13"/>
      <c r="B1047691" s="13"/>
      <c r="C1047691" s="13"/>
      <c r="D1047691" s="13"/>
      <c r="E1047691" s="13"/>
      <c r="F1047691" s="14"/>
      <c r="G1047691" s="14"/>
      <c r="H1047691" s="14"/>
      <c r="I1047691" s="14"/>
      <c r="J1047691" s="14"/>
    </row>
    <row r="1047692" spans="1:10">
      <c r="A1047692" s="13"/>
      <c r="B1047692" s="13"/>
      <c r="C1047692" s="13"/>
      <c r="D1047692" s="13"/>
      <c r="E1047692" s="13"/>
      <c r="F1047692" s="14"/>
      <c r="G1047692" s="14"/>
      <c r="H1047692" s="14"/>
      <c r="I1047692" s="14"/>
      <c r="J1047692" s="14"/>
    </row>
    <row r="1047693" spans="1:10">
      <c r="A1047693" s="13"/>
      <c r="B1047693" s="13"/>
      <c r="C1047693" s="13"/>
      <c r="D1047693" s="13"/>
      <c r="E1047693" s="13"/>
      <c r="F1047693" s="14"/>
      <c r="G1047693" s="14"/>
      <c r="H1047693" s="14"/>
      <c r="I1047693" s="14"/>
      <c r="J1047693" s="14"/>
    </row>
    <row r="1047694" spans="1:10">
      <c r="A1047694" s="13"/>
      <c r="B1047694" s="13"/>
      <c r="C1047694" s="13"/>
      <c r="D1047694" s="13"/>
      <c r="E1047694" s="13"/>
      <c r="F1047694" s="14"/>
      <c r="G1047694" s="14"/>
      <c r="H1047694" s="14"/>
      <c r="I1047694" s="14"/>
      <c r="J1047694" s="14"/>
    </row>
    <row r="1047695" spans="1:10">
      <c r="A1047695" s="13"/>
      <c r="B1047695" s="13"/>
      <c r="C1047695" s="13"/>
      <c r="D1047695" s="13"/>
      <c r="E1047695" s="13"/>
      <c r="F1047695" s="14"/>
      <c r="G1047695" s="14"/>
      <c r="H1047695" s="14"/>
      <c r="I1047695" s="14"/>
      <c r="J1047695" s="14"/>
    </row>
    <row r="1047696" spans="1:10">
      <c r="A1047696" s="13"/>
      <c r="B1047696" s="13"/>
      <c r="C1047696" s="13"/>
      <c r="D1047696" s="13"/>
      <c r="E1047696" s="13"/>
      <c r="F1047696" s="14"/>
      <c r="G1047696" s="14"/>
      <c r="H1047696" s="14"/>
      <c r="I1047696" s="14"/>
      <c r="J1047696" s="14"/>
    </row>
    <row r="1047697" spans="1:10">
      <c r="A1047697" s="13"/>
      <c r="B1047697" s="13"/>
      <c r="C1047697" s="13"/>
      <c r="D1047697" s="13"/>
      <c r="E1047697" s="13"/>
      <c r="F1047697" s="14"/>
      <c r="G1047697" s="14"/>
      <c r="H1047697" s="14"/>
      <c r="I1047697" s="14"/>
      <c r="J1047697" s="14"/>
    </row>
    <row r="1047698" spans="1:10">
      <c r="A1047698" s="13"/>
      <c r="B1047698" s="13"/>
      <c r="C1047698" s="13"/>
      <c r="D1047698" s="13"/>
      <c r="E1047698" s="13"/>
      <c r="F1047698" s="14"/>
      <c r="G1047698" s="14"/>
      <c r="H1047698" s="14"/>
      <c r="I1047698" s="14"/>
      <c r="J1047698" s="14"/>
    </row>
    <row r="1047699" spans="1:10">
      <c r="A1047699" s="13"/>
      <c r="B1047699" s="13"/>
      <c r="C1047699" s="13"/>
      <c r="D1047699" s="13"/>
      <c r="E1047699" s="13"/>
      <c r="F1047699" s="14"/>
      <c r="G1047699" s="14"/>
      <c r="H1047699" s="14"/>
      <c r="I1047699" s="14"/>
      <c r="J1047699" s="14"/>
    </row>
    <row r="1047700" spans="1:10">
      <c r="A1047700" s="13"/>
      <c r="B1047700" s="13"/>
      <c r="C1047700" s="13"/>
      <c r="D1047700" s="13"/>
      <c r="E1047700" s="13"/>
      <c r="F1047700" s="14"/>
      <c r="G1047700" s="14"/>
      <c r="H1047700" s="14"/>
      <c r="I1047700" s="14"/>
      <c r="J1047700" s="14"/>
    </row>
    <row r="1047701" spans="1:10">
      <c r="A1047701" s="13"/>
      <c r="B1047701" s="13"/>
      <c r="C1047701" s="13"/>
      <c r="D1047701" s="13"/>
      <c r="E1047701" s="13"/>
      <c r="F1047701" s="14"/>
      <c r="G1047701" s="14"/>
      <c r="H1047701" s="14"/>
      <c r="I1047701" s="14"/>
      <c r="J1047701" s="14"/>
    </row>
    <row r="1047702" spans="1:10">
      <c r="A1047702" s="13"/>
      <c r="B1047702" s="13"/>
      <c r="C1047702" s="13"/>
      <c r="D1047702" s="13"/>
      <c r="E1047702" s="13"/>
      <c r="F1047702" s="14"/>
      <c r="G1047702" s="14"/>
      <c r="H1047702" s="14"/>
      <c r="I1047702" s="14"/>
      <c r="J1047702" s="14"/>
    </row>
    <row r="1047703" spans="1:10">
      <c r="A1047703" s="13"/>
      <c r="B1047703" s="13"/>
      <c r="C1047703" s="13"/>
      <c r="D1047703" s="13"/>
      <c r="E1047703" s="13"/>
      <c r="F1047703" s="14"/>
      <c r="G1047703" s="14"/>
      <c r="H1047703" s="14"/>
      <c r="I1047703" s="14"/>
      <c r="J1047703" s="14"/>
    </row>
    <row r="1047704" spans="1:10">
      <c r="A1047704" s="13"/>
      <c r="B1047704" s="13"/>
      <c r="C1047704" s="13"/>
      <c r="D1047704" s="13"/>
      <c r="E1047704" s="13"/>
      <c r="F1047704" s="14"/>
      <c r="G1047704" s="14"/>
      <c r="H1047704" s="14"/>
      <c r="I1047704" s="14"/>
      <c r="J1047704" s="14"/>
    </row>
    <row r="1047705" spans="1:10">
      <c r="A1047705" s="13"/>
      <c r="B1047705" s="13"/>
      <c r="C1047705" s="13"/>
      <c r="D1047705" s="13"/>
      <c r="E1047705" s="13"/>
      <c r="F1047705" s="14"/>
      <c r="G1047705" s="14"/>
      <c r="H1047705" s="14"/>
      <c r="I1047705" s="14"/>
      <c r="J1047705" s="14"/>
    </row>
    <row r="1047706" spans="1:10">
      <c r="A1047706" s="13"/>
      <c r="B1047706" s="13"/>
      <c r="C1047706" s="13"/>
      <c r="D1047706" s="13"/>
      <c r="E1047706" s="13"/>
      <c r="F1047706" s="14"/>
      <c r="G1047706" s="14"/>
      <c r="H1047706" s="14"/>
      <c r="I1047706" s="14"/>
      <c r="J1047706" s="14"/>
    </row>
    <row r="1047707" spans="1:10">
      <c r="A1047707" s="13"/>
      <c r="B1047707" s="13"/>
      <c r="C1047707" s="13"/>
      <c r="D1047707" s="13"/>
      <c r="E1047707" s="13"/>
      <c r="F1047707" s="14"/>
      <c r="G1047707" s="14"/>
      <c r="H1047707" s="14"/>
      <c r="I1047707" s="14"/>
      <c r="J1047707" s="14"/>
    </row>
    <row r="1047708" spans="1:10">
      <c r="A1047708" s="13"/>
      <c r="B1047708" s="13"/>
      <c r="C1047708" s="13"/>
      <c r="D1047708" s="13"/>
      <c r="E1047708" s="13"/>
      <c r="F1047708" s="14"/>
      <c r="G1047708" s="14"/>
      <c r="H1047708" s="14"/>
      <c r="I1047708" s="14"/>
      <c r="J1047708" s="14"/>
    </row>
    <row r="1047709" spans="1:10">
      <c r="A1047709" s="13"/>
      <c r="B1047709" s="13"/>
      <c r="C1047709" s="13"/>
      <c r="D1047709" s="13"/>
      <c r="E1047709" s="13"/>
      <c r="F1047709" s="14"/>
      <c r="G1047709" s="14"/>
      <c r="H1047709" s="14"/>
      <c r="I1047709" s="14"/>
      <c r="J1047709" s="14"/>
    </row>
    <row r="1047710" spans="1:10">
      <c r="A1047710" s="13"/>
      <c r="B1047710" s="13"/>
      <c r="C1047710" s="13"/>
      <c r="D1047710" s="13"/>
      <c r="E1047710" s="13"/>
      <c r="F1047710" s="14"/>
      <c r="G1047710" s="14"/>
      <c r="H1047710" s="14"/>
      <c r="I1047710" s="14"/>
      <c r="J1047710" s="14"/>
    </row>
    <row r="1047711" spans="1:10">
      <c r="A1047711" s="13"/>
      <c r="B1047711" s="13"/>
      <c r="C1047711" s="13"/>
      <c r="D1047711" s="13"/>
      <c r="E1047711" s="13"/>
      <c r="F1047711" s="14"/>
      <c r="G1047711" s="14"/>
      <c r="H1047711" s="14"/>
      <c r="I1047711" s="14"/>
      <c r="J1047711" s="14"/>
    </row>
    <row r="1047712" spans="1:10">
      <c r="A1047712" s="13"/>
      <c r="B1047712" s="13"/>
      <c r="C1047712" s="13"/>
      <c r="D1047712" s="13"/>
      <c r="E1047712" s="13"/>
      <c r="F1047712" s="14"/>
      <c r="G1047712" s="14"/>
      <c r="H1047712" s="14"/>
      <c r="I1047712" s="14"/>
      <c r="J1047712" s="14"/>
    </row>
    <row r="1047713" spans="1:10">
      <c r="A1047713" s="13"/>
      <c r="B1047713" s="13"/>
      <c r="C1047713" s="13"/>
      <c r="D1047713" s="13"/>
      <c r="E1047713" s="13"/>
      <c r="F1047713" s="14"/>
      <c r="G1047713" s="14"/>
      <c r="H1047713" s="14"/>
      <c r="I1047713" s="14"/>
      <c r="J1047713" s="14"/>
    </row>
    <row r="1047714" spans="1:10">
      <c r="A1047714" s="13"/>
      <c r="B1047714" s="13"/>
      <c r="C1047714" s="13"/>
      <c r="D1047714" s="13"/>
      <c r="E1047714" s="13"/>
      <c r="F1047714" s="14"/>
      <c r="G1047714" s="14"/>
      <c r="H1047714" s="14"/>
      <c r="I1047714" s="14"/>
      <c r="J1047714" s="14"/>
    </row>
    <row r="1047715" spans="1:10">
      <c r="A1047715" s="13"/>
      <c r="B1047715" s="13"/>
      <c r="C1047715" s="13"/>
      <c r="D1047715" s="13"/>
      <c r="E1047715" s="13"/>
      <c r="F1047715" s="14"/>
      <c r="G1047715" s="14"/>
      <c r="H1047715" s="14"/>
      <c r="I1047715" s="14"/>
      <c r="J1047715" s="14"/>
    </row>
    <row r="1047716" spans="1:10">
      <c r="A1047716" s="13"/>
      <c r="B1047716" s="13"/>
      <c r="C1047716" s="13"/>
      <c r="D1047716" s="13"/>
      <c r="E1047716" s="13"/>
      <c r="F1047716" s="14"/>
      <c r="G1047716" s="14"/>
      <c r="H1047716" s="14"/>
      <c r="I1047716" s="14"/>
      <c r="J1047716" s="14"/>
    </row>
    <row r="1047717" spans="1:10">
      <c r="A1047717" s="13"/>
      <c r="B1047717" s="13"/>
      <c r="C1047717" s="13"/>
      <c r="D1047717" s="13"/>
      <c r="E1047717" s="13"/>
      <c r="F1047717" s="14"/>
      <c r="G1047717" s="14"/>
      <c r="H1047717" s="14"/>
      <c r="I1047717" s="14"/>
      <c r="J1047717" s="14"/>
    </row>
    <row r="1047718" spans="1:10">
      <c r="A1047718" s="13"/>
      <c r="B1047718" s="13"/>
      <c r="C1047718" s="13"/>
      <c r="D1047718" s="13"/>
      <c r="E1047718" s="13"/>
      <c r="F1047718" s="14"/>
      <c r="G1047718" s="14"/>
      <c r="H1047718" s="14"/>
      <c r="I1047718" s="14"/>
      <c r="J1047718" s="14"/>
    </row>
    <row r="1047719" spans="1:10">
      <c r="A1047719" s="13"/>
      <c r="B1047719" s="13"/>
      <c r="C1047719" s="13"/>
      <c r="D1047719" s="13"/>
      <c r="E1047719" s="13"/>
      <c r="F1047719" s="14"/>
      <c r="G1047719" s="14"/>
      <c r="H1047719" s="14"/>
      <c r="I1047719" s="14"/>
      <c r="J1047719" s="14"/>
    </row>
    <row r="1047720" spans="1:10">
      <c r="A1047720" s="13"/>
      <c r="B1047720" s="13"/>
      <c r="C1047720" s="13"/>
      <c r="D1047720" s="13"/>
      <c r="E1047720" s="13"/>
      <c r="F1047720" s="14"/>
      <c r="G1047720" s="14"/>
      <c r="H1047720" s="14"/>
      <c r="I1047720" s="14"/>
      <c r="J1047720" s="14"/>
    </row>
    <row r="1047721" spans="1:10">
      <c r="A1047721" s="13"/>
      <c r="B1047721" s="13"/>
      <c r="C1047721" s="13"/>
      <c r="D1047721" s="13"/>
      <c r="E1047721" s="13"/>
      <c r="F1047721" s="14"/>
      <c r="G1047721" s="14"/>
      <c r="H1047721" s="14"/>
      <c r="I1047721" s="14"/>
      <c r="J1047721" s="14"/>
    </row>
    <row r="1047722" spans="1:10">
      <c r="A1047722" s="13"/>
      <c r="B1047722" s="13"/>
      <c r="C1047722" s="13"/>
      <c r="D1047722" s="13"/>
      <c r="E1047722" s="13"/>
      <c r="F1047722" s="14"/>
      <c r="G1047722" s="14"/>
      <c r="H1047722" s="14"/>
      <c r="I1047722" s="14"/>
      <c r="J1047722" s="14"/>
    </row>
    <row r="1047723" spans="1:10">
      <c r="A1047723" s="13"/>
      <c r="B1047723" s="13"/>
      <c r="C1047723" s="13"/>
      <c r="D1047723" s="13"/>
      <c r="E1047723" s="13"/>
      <c r="F1047723" s="14"/>
      <c r="G1047723" s="14"/>
      <c r="H1047723" s="14"/>
      <c r="I1047723" s="14"/>
      <c r="J1047723" s="14"/>
    </row>
    <row r="1047724" spans="1:10">
      <c r="A1047724" s="13"/>
      <c r="B1047724" s="13"/>
      <c r="C1047724" s="13"/>
      <c r="D1047724" s="13"/>
      <c r="E1047724" s="13"/>
      <c r="F1047724" s="14"/>
      <c r="G1047724" s="14"/>
      <c r="H1047724" s="14"/>
      <c r="I1047724" s="14"/>
      <c r="J1047724" s="14"/>
    </row>
    <row r="1047725" spans="1:10">
      <c r="A1047725" s="13"/>
      <c r="B1047725" s="13"/>
      <c r="C1047725" s="13"/>
      <c r="D1047725" s="13"/>
      <c r="E1047725" s="13"/>
      <c r="F1047725" s="14"/>
      <c r="G1047725" s="14"/>
      <c r="H1047725" s="14"/>
      <c r="I1047725" s="14"/>
      <c r="J1047725" s="14"/>
    </row>
    <row r="1047726" spans="1:10">
      <c r="A1047726" s="13"/>
      <c r="B1047726" s="13"/>
      <c r="C1047726" s="13"/>
      <c r="D1047726" s="13"/>
      <c r="E1047726" s="13"/>
      <c r="F1047726" s="14"/>
      <c r="G1047726" s="14"/>
      <c r="H1047726" s="14"/>
      <c r="I1047726" s="14"/>
      <c r="J1047726" s="14"/>
    </row>
    <row r="1047727" spans="1:10">
      <c r="A1047727" s="13"/>
      <c r="B1047727" s="13"/>
      <c r="C1047727" s="13"/>
      <c r="D1047727" s="13"/>
      <c r="E1047727" s="13"/>
      <c r="F1047727" s="14"/>
      <c r="G1047727" s="14"/>
      <c r="H1047727" s="14"/>
      <c r="I1047727" s="14"/>
      <c r="J1047727" s="14"/>
    </row>
    <row r="1047728" spans="1:10">
      <c r="A1047728" s="13"/>
      <c r="B1047728" s="13"/>
      <c r="C1047728" s="13"/>
      <c r="D1047728" s="13"/>
      <c r="E1047728" s="13"/>
      <c r="F1047728" s="14"/>
      <c r="G1047728" s="14"/>
      <c r="H1047728" s="14"/>
      <c r="I1047728" s="14"/>
      <c r="J1047728" s="14"/>
    </row>
    <row r="1047729" spans="1:10">
      <c r="A1047729" s="13"/>
      <c r="B1047729" s="13"/>
      <c r="C1047729" s="13"/>
      <c r="D1047729" s="13"/>
      <c r="E1047729" s="13"/>
      <c r="F1047729" s="14"/>
      <c r="G1047729" s="14"/>
      <c r="H1047729" s="14"/>
      <c r="I1047729" s="14"/>
      <c r="J1047729" s="14"/>
    </row>
    <row r="1047730" spans="1:10">
      <c r="A1047730" s="13"/>
      <c r="B1047730" s="13"/>
      <c r="C1047730" s="13"/>
      <c r="D1047730" s="13"/>
      <c r="E1047730" s="13"/>
      <c r="F1047730" s="14"/>
      <c r="G1047730" s="14"/>
      <c r="H1047730" s="14"/>
      <c r="I1047730" s="14"/>
      <c r="J1047730" s="14"/>
    </row>
    <row r="1047731" spans="1:10">
      <c r="A1047731" s="13"/>
      <c r="B1047731" s="13"/>
      <c r="C1047731" s="13"/>
      <c r="D1047731" s="13"/>
      <c r="E1047731" s="13"/>
      <c r="F1047731" s="14"/>
      <c r="G1047731" s="14"/>
      <c r="H1047731" s="14"/>
      <c r="I1047731" s="14"/>
      <c r="J1047731" s="14"/>
    </row>
    <row r="1047732" spans="1:10">
      <c r="A1047732" s="13"/>
      <c r="B1047732" s="13"/>
      <c r="C1047732" s="13"/>
      <c r="D1047732" s="13"/>
      <c r="E1047732" s="13"/>
      <c r="F1047732" s="14"/>
      <c r="G1047732" s="14"/>
      <c r="H1047732" s="14"/>
      <c r="I1047732" s="14"/>
      <c r="J1047732" s="14"/>
    </row>
    <row r="1047733" spans="1:10">
      <c r="A1047733" s="13"/>
      <c r="B1047733" s="13"/>
      <c r="C1047733" s="13"/>
      <c r="D1047733" s="13"/>
      <c r="E1047733" s="13"/>
      <c r="F1047733" s="14"/>
      <c r="G1047733" s="14"/>
      <c r="H1047733" s="14"/>
      <c r="I1047733" s="14"/>
      <c r="J1047733" s="14"/>
    </row>
    <row r="1047734" spans="1:10">
      <c r="A1047734" s="13"/>
      <c r="B1047734" s="13"/>
      <c r="C1047734" s="13"/>
      <c r="D1047734" s="13"/>
      <c r="E1047734" s="13"/>
      <c r="F1047734" s="14"/>
      <c r="G1047734" s="14"/>
      <c r="H1047734" s="14"/>
      <c r="I1047734" s="14"/>
      <c r="J1047734" s="14"/>
    </row>
    <row r="1047735" spans="1:10">
      <c r="A1047735" s="13"/>
      <c r="B1047735" s="13"/>
      <c r="C1047735" s="13"/>
      <c r="D1047735" s="13"/>
      <c r="E1047735" s="13"/>
      <c r="F1047735" s="14"/>
      <c r="G1047735" s="14"/>
      <c r="H1047735" s="14"/>
      <c r="I1047735" s="14"/>
      <c r="J1047735" s="14"/>
    </row>
    <row r="1047736" spans="1:10">
      <c r="A1047736" s="13"/>
      <c r="B1047736" s="13"/>
      <c r="C1047736" s="13"/>
      <c r="D1047736" s="13"/>
      <c r="E1047736" s="13"/>
      <c r="F1047736" s="14"/>
      <c r="G1047736" s="14"/>
      <c r="H1047736" s="14"/>
      <c r="I1047736" s="14"/>
      <c r="J1047736" s="14"/>
    </row>
    <row r="1047737" spans="1:10">
      <c r="A1047737" s="13"/>
      <c r="B1047737" s="13"/>
      <c r="C1047737" s="13"/>
      <c r="D1047737" s="13"/>
      <c r="E1047737" s="13"/>
      <c r="F1047737" s="14"/>
      <c r="G1047737" s="14"/>
      <c r="H1047737" s="14"/>
      <c r="I1047737" s="14"/>
      <c r="J1047737" s="14"/>
    </row>
    <row r="1047738" spans="1:10">
      <c r="A1047738" s="13"/>
      <c r="B1047738" s="13"/>
      <c r="C1047738" s="13"/>
      <c r="D1047738" s="13"/>
      <c r="E1047738" s="13"/>
      <c r="F1047738" s="14"/>
      <c r="G1047738" s="14"/>
      <c r="H1047738" s="14"/>
      <c r="I1047738" s="14"/>
      <c r="J1047738" s="14"/>
    </row>
    <row r="1047739" spans="1:10">
      <c r="A1047739" s="13"/>
      <c r="B1047739" s="13"/>
      <c r="C1047739" s="13"/>
      <c r="D1047739" s="13"/>
      <c r="E1047739" s="13"/>
      <c r="F1047739" s="14"/>
      <c r="G1047739" s="14"/>
      <c r="H1047739" s="14"/>
      <c r="I1047739" s="14"/>
      <c r="J1047739" s="14"/>
    </row>
    <row r="1047740" spans="1:10">
      <c r="A1047740" s="13"/>
      <c r="B1047740" s="13"/>
      <c r="C1047740" s="13"/>
      <c r="D1047740" s="13"/>
      <c r="E1047740" s="13"/>
      <c r="F1047740" s="14"/>
      <c r="G1047740" s="14"/>
      <c r="H1047740" s="14"/>
      <c r="I1047740" s="14"/>
      <c r="J1047740" s="14"/>
    </row>
    <row r="1047741" spans="1:10">
      <c r="A1047741" s="13"/>
      <c r="B1047741" s="13"/>
      <c r="C1047741" s="13"/>
      <c r="D1047741" s="13"/>
      <c r="E1047741" s="13"/>
      <c r="F1047741" s="14"/>
      <c r="G1047741" s="14"/>
      <c r="H1047741" s="14"/>
      <c r="I1047741" s="14"/>
      <c r="J1047741" s="14"/>
    </row>
    <row r="1047742" spans="1:10">
      <c r="A1047742" s="13"/>
      <c r="B1047742" s="13"/>
      <c r="C1047742" s="13"/>
      <c r="D1047742" s="13"/>
      <c r="E1047742" s="13"/>
      <c r="F1047742" s="14"/>
      <c r="G1047742" s="14"/>
      <c r="H1047742" s="14"/>
      <c r="I1047742" s="14"/>
      <c r="J1047742" s="14"/>
    </row>
    <row r="1047743" spans="1:10">
      <c r="A1047743" s="13"/>
      <c r="B1047743" s="13"/>
      <c r="C1047743" s="13"/>
      <c r="D1047743" s="13"/>
      <c r="E1047743" s="13"/>
      <c r="F1047743" s="14"/>
      <c r="G1047743" s="14"/>
      <c r="H1047743" s="14"/>
      <c r="I1047743" s="14"/>
      <c r="J1047743" s="14"/>
    </row>
    <row r="1047744" spans="1:10">
      <c r="A1047744" s="13"/>
      <c r="B1047744" s="13"/>
      <c r="C1047744" s="13"/>
      <c r="D1047744" s="13"/>
      <c r="E1047744" s="13"/>
      <c r="F1047744" s="14"/>
      <c r="G1047744" s="14"/>
      <c r="H1047744" s="14"/>
      <c r="I1047744" s="14"/>
      <c r="J1047744" s="14"/>
    </row>
    <row r="1047745" spans="1:10">
      <c r="A1047745" s="13"/>
      <c r="B1047745" s="13"/>
      <c r="C1047745" s="13"/>
      <c r="D1047745" s="13"/>
      <c r="E1047745" s="13"/>
      <c r="F1047745" s="14"/>
      <c r="G1047745" s="14"/>
      <c r="H1047745" s="14"/>
      <c r="I1047745" s="14"/>
      <c r="J1047745" s="14"/>
    </row>
    <row r="1047746" spans="1:10">
      <c r="A1047746" s="13"/>
      <c r="B1047746" s="13"/>
      <c r="C1047746" s="13"/>
      <c r="D1047746" s="13"/>
      <c r="E1047746" s="13"/>
      <c r="F1047746" s="14"/>
      <c r="G1047746" s="14"/>
      <c r="H1047746" s="14"/>
      <c r="I1047746" s="14"/>
      <c r="J1047746" s="14"/>
    </row>
    <row r="1047747" spans="1:10">
      <c r="A1047747" s="13"/>
      <c r="B1047747" s="13"/>
      <c r="C1047747" s="13"/>
      <c r="D1047747" s="13"/>
      <c r="E1047747" s="13"/>
      <c r="F1047747" s="14"/>
      <c r="G1047747" s="14"/>
      <c r="H1047747" s="14"/>
      <c r="I1047747" s="14"/>
      <c r="J1047747" s="14"/>
    </row>
    <row r="1047748" spans="1:10">
      <c r="A1047748" s="13"/>
      <c r="B1047748" s="13"/>
      <c r="C1047748" s="13"/>
      <c r="D1047748" s="13"/>
      <c r="E1047748" s="13"/>
      <c r="F1047748" s="14"/>
      <c r="G1047748" s="14"/>
      <c r="H1047748" s="14"/>
      <c r="I1047748" s="14"/>
      <c r="J1047748" s="14"/>
    </row>
    <row r="1047749" spans="1:10">
      <c r="A1047749" s="13"/>
      <c r="B1047749" s="13"/>
      <c r="C1047749" s="13"/>
      <c r="D1047749" s="13"/>
      <c r="E1047749" s="13"/>
      <c r="F1047749" s="14"/>
      <c r="G1047749" s="14"/>
      <c r="H1047749" s="14"/>
      <c r="I1047749" s="14"/>
      <c r="J1047749" s="14"/>
    </row>
    <row r="1047750" spans="1:10">
      <c r="A1047750" s="13"/>
      <c r="B1047750" s="13"/>
      <c r="C1047750" s="13"/>
      <c r="D1047750" s="13"/>
      <c r="E1047750" s="13"/>
      <c r="F1047750" s="14"/>
      <c r="G1047750" s="14"/>
      <c r="H1047750" s="14"/>
      <c r="I1047750" s="14"/>
      <c r="J1047750" s="14"/>
    </row>
    <row r="1047751" spans="1:10">
      <c r="A1047751" s="13"/>
      <c r="B1047751" s="13"/>
      <c r="C1047751" s="13"/>
      <c r="D1047751" s="13"/>
      <c r="E1047751" s="13"/>
      <c r="F1047751" s="14"/>
      <c r="G1047751" s="14"/>
      <c r="H1047751" s="14"/>
      <c r="I1047751" s="14"/>
      <c r="J1047751" s="14"/>
    </row>
    <row r="1047752" spans="1:10">
      <c r="A1047752" s="13"/>
      <c r="B1047752" s="13"/>
      <c r="C1047752" s="13"/>
      <c r="D1047752" s="13"/>
      <c r="E1047752" s="13"/>
      <c r="F1047752" s="14"/>
      <c r="G1047752" s="14"/>
      <c r="H1047752" s="14"/>
      <c r="I1047752" s="14"/>
      <c r="J1047752" s="14"/>
    </row>
    <row r="1047753" spans="1:10">
      <c r="A1047753" s="13"/>
      <c r="B1047753" s="13"/>
      <c r="C1047753" s="13"/>
      <c r="D1047753" s="13"/>
      <c r="E1047753" s="13"/>
      <c r="F1047753" s="14"/>
      <c r="G1047753" s="14"/>
      <c r="H1047753" s="14"/>
      <c r="I1047753" s="14"/>
      <c r="J1047753" s="14"/>
    </row>
    <row r="1047754" spans="1:10">
      <c r="A1047754" s="13"/>
      <c r="B1047754" s="13"/>
      <c r="C1047754" s="13"/>
      <c r="D1047754" s="13"/>
      <c r="E1047754" s="13"/>
      <c r="F1047754" s="14"/>
      <c r="G1047754" s="14"/>
      <c r="H1047754" s="14"/>
      <c r="I1047754" s="14"/>
      <c r="J1047754" s="14"/>
    </row>
    <row r="1047755" spans="1:10">
      <c r="A1047755" s="13"/>
      <c r="B1047755" s="13"/>
      <c r="C1047755" s="13"/>
      <c r="D1047755" s="13"/>
      <c r="E1047755" s="13"/>
      <c r="F1047755" s="14"/>
      <c r="G1047755" s="14"/>
      <c r="H1047755" s="14"/>
      <c r="I1047755" s="14"/>
      <c r="J1047755" s="14"/>
    </row>
    <row r="1047756" spans="1:10">
      <c r="A1047756" s="13"/>
      <c r="B1047756" s="13"/>
      <c r="C1047756" s="13"/>
      <c r="D1047756" s="13"/>
      <c r="E1047756" s="13"/>
      <c r="F1047756" s="14"/>
      <c r="G1047756" s="14"/>
      <c r="H1047756" s="14"/>
      <c r="I1047756" s="14"/>
      <c r="J1047756" s="14"/>
    </row>
    <row r="1047757" spans="1:10">
      <c r="A1047757" s="13"/>
      <c r="B1047757" s="13"/>
      <c r="C1047757" s="13"/>
      <c r="D1047757" s="13"/>
      <c r="E1047757" s="13"/>
      <c r="F1047757" s="14"/>
      <c r="G1047757" s="14"/>
      <c r="H1047757" s="14"/>
      <c r="I1047757" s="14"/>
      <c r="J1047757" s="14"/>
    </row>
    <row r="1047758" spans="1:10">
      <c r="A1047758" s="13"/>
      <c r="B1047758" s="13"/>
      <c r="C1047758" s="13"/>
      <c r="D1047758" s="13"/>
      <c r="E1047758" s="13"/>
      <c r="F1047758" s="14"/>
      <c r="G1047758" s="14"/>
      <c r="H1047758" s="14"/>
      <c r="I1047758" s="14"/>
      <c r="J1047758" s="14"/>
    </row>
    <row r="1047759" spans="1:10">
      <c r="A1047759" s="13"/>
      <c r="B1047759" s="13"/>
      <c r="C1047759" s="13"/>
      <c r="D1047759" s="13"/>
      <c r="E1047759" s="13"/>
      <c r="F1047759" s="14"/>
      <c r="G1047759" s="14"/>
      <c r="H1047759" s="14"/>
      <c r="I1047759" s="14"/>
      <c r="J1047759" s="14"/>
    </row>
    <row r="1047760" spans="1:10">
      <c r="A1047760" s="13"/>
      <c r="B1047760" s="13"/>
      <c r="C1047760" s="13"/>
      <c r="D1047760" s="13"/>
      <c r="E1047760" s="13"/>
      <c r="F1047760" s="14"/>
      <c r="G1047760" s="14"/>
      <c r="H1047760" s="14"/>
      <c r="I1047760" s="14"/>
      <c r="J1047760" s="14"/>
    </row>
    <row r="1047761" spans="1:10">
      <c r="A1047761" s="13"/>
      <c r="B1047761" s="13"/>
      <c r="C1047761" s="13"/>
      <c r="D1047761" s="13"/>
      <c r="E1047761" s="13"/>
      <c r="F1047761" s="14"/>
      <c r="G1047761" s="14"/>
      <c r="H1047761" s="14"/>
      <c r="I1047761" s="14"/>
      <c r="J1047761" s="14"/>
    </row>
    <row r="1047762" spans="1:10">
      <c r="A1047762" s="13"/>
      <c r="B1047762" s="13"/>
      <c r="C1047762" s="13"/>
      <c r="D1047762" s="13"/>
      <c r="E1047762" s="13"/>
      <c r="F1047762" s="14"/>
      <c r="G1047762" s="14"/>
      <c r="H1047762" s="14"/>
      <c r="I1047762" s="14"/>
      <c r="J1047762" s="14"/>
    </row>
    <row r="1047763" spans="1:10">
      <c r="A1047763" s="13"/>
      <c r="B1047763" s="13"/>
      <c r="C1047763" s="13"/>
      <c r="D1047763" s="13"/>
      <c r="E1047763" s="13"/>
      <c r="F1047763" s="14"/>
      <c r="G1047763" s="14"/>
      <c r="H1047763" s="14"/>
      <c r="I1047763" s="14"/>
      <c r="J1047763" s="14"/>
    </row>
    <row r="1047764" spans="1:10">
      <c r="A1047764" s="13"/>
      <c r="B1047764" s="13"/>
      <c r="C1047764" s="13"/>
      <c r="D1047764" s="13"/>
      <c r="E1047764" s="13"/>
      <c r="F1047764" s="14"/>
      <c r="G1047764" s="14"/>
      <c r="H1047764" s="14"/>
      <c r="I1047764" s="14"/>
      <c r="J1047764" s="14"/>
    </row>
    <row r="1047765" spans="1:10">
      <c r="A1047765" s="13"/>
      <c r="B1047765" s="13"/>
      <c r="C1047765" s="13"/>
      <c r="D1047765" s="13"/>
      <c r="E1047765" s="13"/>
      <c r="F1047765" s="14"/>
      <c r="G1047765" s="14"/>
      <c r="H1047765" s="14"/>
      <c r="I1047765" s="14"/>
      <c r="J1047765" s="14"/>
    </row>
    <row r="1047766" spans="1:10">
      <c r="A1047766" s="13"/>
      <c r="B1047766" s="13"/>
      <c r="C1047766" s="13"/>
      <c r="D1047766" s="13"/>
      <c r="E1047766" s="13"/>
      <c r="F1047766" s="14"/>
      <c r="G1047766" s="14"/>
      <c r="H1047766" s="14"/>
      <c r="I1047766" s="14"/>
      <c r="J1047766" s="14"/>
    </row>
    <row r="1047767" spans="1:10">
      <c r="A1047767" s="13"/>
      <c r="B1047767" s="13"/>
      <c r="C1047767" s="13"/>
      <c r="D1047767" s="13"/>
      <c r="E1047767" s="13"/>
      <c r="F1047767" s="14"/>
      <c r="G1047767" s="14"/>
      <c r="H1047767" s="14"/>
      <c r="I1047767" s="14"/>
      <c r="J1047767" s="14"/>
    </row>
    <row r="1047768" spans="1:10">
      <c r="A1047768" s="13"/>
      <c r="B1047768" s="13"/>
      <c r="C1047768" s="13"/>
      <c r="D1047768" s="13"/>
      <c r="E1047768" s="13"/>
      <c r="F1047768" s="14"/>
      <c r="G1047768" s="14"/>
      <c r="H1047768" s="14"/>
      <c r="I1047768" s="14"/>
      <c r="J1047768" s="14"/>
    </row>
    <row r="1047769" spans="1:10">
      <c r="A1047769" s="13"/>
      <c r="B1047769" s="13"/>
      <c r="C1047769" s="13"/>
      <c r="D1047769" s="13"/>
      <c r="E1047769" s="13"/>
      <c r="F1047769" s="14"/>
      <c r="G1047769" s="14"/>
      <c r="H1047769" s="14"/>
      <c r="I1047769" s="14"/>
      <c r="J1047769" s="14"/>
    </row>
    <row r="1047770" spans="1:10">
      <c r="A1047770" s="13"/>
      <c r="B1047770" s="13"/>
      <c r="C1047770" s="13"/>
      <c r="D1047770" s="13"/>
      <c r="E1047770" s="13"/>
      <c r="F1047770" s="14"/>
      <c r="G1047770" s="14"/>
      <c r="H1047770" s="14"/>
      <c r="I1047770" s="14"/>
      <c r="J1047770" s="14"/>
    </row>
    <row r="1047771" spans="1:10">
      <c r="A1047771" s="13"/>
      <c r="B1047771" s="13"/>
      <c r="C1047771" s="13"/>
      <c r="D1047771" s="13"/>
      <c r="E1047771" s="13"/>
      <c r="F1047771" s="14"/>
      <c r="G1047771" s="14"/>
      <c r="H1047771" s="14"/>
      <c r="I1047771" s="14"/>
      <c r="J1047771" s="14"/>
    </row>
    <row r="1047772" spans="1:10">
      <c r="A1047772" s="13"/>
      <c r="B1047772" s="13"/>
      <c r="C1047772" s="13"/>
      <c r="D1047772" s="13"/>
      <c r="E1047772" s="13"/>
      <c r="F1047772" s="14"/>
      <c r="G1047772" s="14"/>
      <c r="H1047772" s="14"/>
      <c r="I1047772" s="14"/>
      <c r="J1047772" s="14"/>
    </row>
    <row r="1047773" spans="1:10">
      <c r="A1047773" s="13"/>
      <c r="B1047773" s="13"/>
      <c r="C1047773" s="13"/>
      <c r="D1047773" s="13"/>
      <c r="E1047773" s="13"/>
      <c r="F1047773" s="14"/>
      <c r="G1047773" s="14"/>
      <c r="H1047773" s="14"/>
      <c r="I1047773" s="14"/>
      <c r="J1047773" s="14"/>
    </row>
    <row r="1047774" spans="1:10">
      <c r="A1047774" s="13"/>
      <c r="B1047774" s="13"/>
      <c r="C1047774" s="13"/>
      <c r="D1047774" s="13"/>
      <c r="E1047774" s="13"/>
      <c r="F1047774" s="14"/>
      <c r="G1047774" s="14"/>
      <c r="H1047774" s="14"/>
      <c r="I1047774" s="14"/>
      <c r="J1047774" s="14"/>
    </row>
    <row r="1047775" spans="1:10">
      <c r="A1047775" s="13"/>
      <c r="B1047775" s="13"/>
      <c r="C1047775" s="13"/>
      <c r="D1047775" s="13"/>
      <c r="E1047775" s="13"/>
      <c r="F1047775" s="14"/>
      <c r="G1047775" s="14"/>
      <c r="H1047775" s="14"/>
      <c r="I1047775" s="14"/>
      <c r="J1047775" s="14"/>
    </row>
    <row r="1047776" spans="1:10">
      <c r="A1047776" s="13"/>
      <c r="B1047776" s="13"/>
      <c r="C1047776" s="13"/>
      <c r="D1047776" s="13"/>
      <c r="E1047776" s="13"/>
      <c r="F1047776" s="14"/>
      <c r="G1047776" s="14"/>
      <c r="H1047776" s="14"/>
      <c r="I1047776" s="14"/>
      <c r="J1047776" s="14"/>
    </row>
    <row r="1047777" spans="1:10">
      <c r="A1047777" s="13"/>
      <c r="B1047777" s="13"/>
      <c r="C1047777" s="13"/>
      <c r="D1047777" s="13"/>
      <c r="E1047777" s="13"/>
      <c r="F1047777" s="14"/>
      <c r="G1047777" s="14"/>
      <c r="H1047777" s="14"/>
      <c r="I1047777" s="14"/>
      <c r="J1047777" s="14"/>
    </row>
    <row r="1047778" spans="1:10">
      <c r="A1047778" s="13"/>
      <c r="B1047778" s="13"/>
      <c r="C1047778" s="13"/>
      <c r="D1047778" s="13"/>
      <c r="E1047778" s="13"/>
      <c r="F1047778" s="14"/>
      <c r="G1047778" s="14"/>
      <c r="H1047778" s="14"/>
      <c r="I1047778" s="14"/>
      <c r="J1047778" s="14"/>
    </row>
    <row r="1047779" spans="1:10">
      <c r="A1047779" s="13"/>
      <c r="B1047779" s="13"/>
      <c r="C1047779" s="13"/>
      <c r="D1047779" s="13"/>
      <c r="E1047779" s="13"/>
      <c r="F1047779" s="14"/>
      <c r="G1047779" s="14"/>
      <c r="H1047779" s="14"/>
      <c r="I1047779" s="14"/>
      <c r="J1047779" s="14"/>
    </row>
    <row r="1047780" spans="1:10">
      <c r="A1047780" s="13"/>
      <c r="B1047780" s="13"/>
      <c r="C1047780" s="13"/>
      <c r="D1047780" s="13"/>
      <c r="E1047780" s="13"/>
      <c r="F1047780" s="14"/>
      <c r="G1047780" s="14"/>
      <c r="H1047780" s="14"/>
      <c r="I1047780" s="14"/>
      <c r="J1047780" s="14"/>
    </row>
    <row r="1047781" spans="1:10">
      <c r="A1047781" s="13"/>
      <c r="B1047781" s="13"/>
      <c r="C1047781" s="13"/>
      <c r="D1047781" s="13"/>
      <c r="E1047781" s="13"/>
      <c r="F1047781" s="14"/>
      <c r="G1047781" s="14"/>
      <c r="H1047781" s="14"/>
      <c r="I1047781" s="14"/>
      <c r="J1047781" s="14"/>
    </row>
    <row r="1047782" spans="1:10">
      <c r="A1047782" s="13"/>
      <c r="B1047782" s="13"/>
      <c r="C1047782" s="13"/>
      <c r="D1047782" s="13"/>
      <c r="E1047782" s="13"/>
      <c r="F1047782" s="14"/>
      <c r="G1047782" s="14"/>
      <c r="H1047782" s="14"/>
      <c r="I1047782" s="14"/>
      <c r="J1047782" s="14"/>
    </row>
    <row r="1047783" spans="1:10">
      <c r="A1047783" s="13"/>
      <c r="B1047783" s="13"/>
      <c r="C1047783" s="13"/>
      <c r="D1047783" s="13"/>
      <c r="E1047783" s="13"/>
      <c r="F1047783" s="14"/>
      <c r="G1047783" s="14"/>
      <c r="H1047783" s="14"/>
      <c r="I1047783" s="14"/>
      <c r="J1047783" s="14"/>
    </row>
    <row r="1047784" spans="1:10">
      <c r="A1047784" s="13"/>
      <c r="B1047784" s="13"/>
      <c r="C1047784" s="13"/>
      <c r="D1047784" s="13"/>
      <c r="E1047784" s="13"/>
      <c r="F1047784" s="14"/>
      <c r="G1047784" s="14"/>
      <c r="H1047784" s="14"/>
      <c r="I1047784" s="14"/>
      <c r="J1047784" s="14"/>
    </row>
    <row r="1047785" spans="1:10">
      <c r="A1047785" s="13"/>
      <c r="B1047785" s="13"/>
      <c r="C1047785" s="13"/>
      <c r="D1047785" s="13"/>
      <c r="E1047785" s="13"/>
      <c r="F1047785" s="14"/>
      <c r="G1047785" s="14"/>
      <c r="H1047785" s="14"/>
      <c r="I1047785" s="14"/>
      <c r="J1047785" s="14"/>
    </row>
    <row r="1047786" spans="1:10">
      <c r="A1047786" s="13"/>
      <c r="B1047786" s="13"/>
      <c r="C1047786" s="13"/>
      <c r="D1047786" s="13"/>
      <c r="E1047786" s="13"/>
      <c r="F1047786" s="14"/>
      <c r="G1047786" s="14"/>
      <c r="H1047786" s="14"/>
      <c r="I1047786" s="14"/>
      <c r="J1047786" s="14"/>
    </row>
    <row r="1047787" spans="1:10">
      <c r="A1047787" s="13"/>
      <c r="B1047787" s="13"/>
      <c r="C1047787" s="13"/>
      <c r="D1047787" s="13"/>
      <c r="E1047787" s="13"/>
      <c r="F1047787" s="14"/>
      <c r="G1047787" s="14"/>
      <c r="H1047787" s="14"/>
      <c r="I1047787" s="14"/>
      <c r="J1047787" s="14"/>
    </row>
    <row r="1047788" spans="1:10">
      <c r="A1047788" s="13"/>
      <c r="B1047788" s="13"/>
      <c r="C1047788" s="13"/>
      <c r="D1047788" s="13"/>
      <c r="E1047788" s="13"/>
      <c r="F1047788" s="14"/>
      <c r="G1047788" s="14"/>
      <c r="H1047788" s="14"/>
      <c r="I1047788" s="14"/>
      <c r="J1047788" s="14"/>
    </row>
    <row r="1047789" spans="1:10">
      <c r="A1047789" s="13"/>
      <c r="B1047789" s="13"/>
      <c r="C1047789" s="13"/>
      <c r="D1047789" s="13"/>
      <c r="E1047789" s="13"/>
      <c r="F1047789" s="14"/>
      <c r="G1047789" s="14"/>
      <c r="H1047789" s="14"/>
      <c r="I1047789" s="14"/>
      <c r="J1047789" s="14"/>
    </row>
    <row r="1047790" spans="1:10">
      <c r="A1047790" s="13"/>
      <c r="B1047790" s="13"/>
      <c r="C1047790" s="13"/>
      <c r="D1047790" s="13"/>
      <c r="E1047790" s="13"/>
      <c r="F1047790" s="14"/>
      <c r="G1047790" s="14"/>
      <c r="H1047790" s="14"/>
      <c r="I1047790" s="14"/>
      <c r="J1047790" s="14"/>
    </row>
    <row r="1047791" spans="1:10">
      <c r="A1047791" s="13"/>
      <c r="B1047791" s="13"/>
      <c r="C1047791" s="13"/>
      <c r="D1047791" s="13"/>
      <c r="E1047791" s="13"/>
      <c r="F1047791" s="14"/>
      <c r="G1047791" s="14"/>
      <c r="H1047791" s="14"/>
      <c r="I1047791" s="14"/>
      <c r="J1047791" s="14"/>
    </row>
    <row r="1047792" spans="1:10">
      <c r="A1047792" s="13"/>
      <c r="B1047792" s="13"/>
      <c r="C1047792" s="13"/>
      <c r="D1047792" s="13"/>
      <c r="E1047792" s="13"/>
      <c r="F1047792" s="14"/>
      <c r="G1047792" s="14"/>
      <c r="H1047792" s="14"/>
      <c r="I1047792" s="14"/>
      <c r="J1047792" s="14"/>
    </row>
    <row r="1047793" spans="1:10">
      <c r="A1047793" s="13"/>
      <c r="B1047793" s="13"/>
      <c r="C1047793" s="13"/>
      <c r="D1047793" s="13"/>
      <c r="E1047793" s="13"/>
      <c r="F1047793" s="14"/>
      <c r="G1047793" s="14"/>
      <c r="H1047793" s="14"/>
      <c r="I1047793" s="14"/>
      <c r="J1047793" s="14"/>
    </row>
    <row r="1047794" spans="1:10">
      <c r="A1047794" s="13"/>
      <c r="B1047794" s="13"/>
      <c r="C1047794" s="13"/>
      <c r="D1047794" s="13"/>
      <c r="E1047794" s="13"/>
      <c r="F1047794" s="14"/>
      <c r="G1047794" s="14"/>
      <c r="H1047794" s="14"/>
      <c r="I1047794" s="14"/>
      <c r="J1047794" s="14"/>
    </row>
    <row r="1047795" spans="1:10">
      <c r="A1047795" s="13"/>
      <c r="B1047795" s="13"/>
      <c r="C1047795" s="13"/>
      <c r="D1047795" s="13"/>
      <c r="E1047795" s="13"/>
      <c r="F1047795" s="14"/>
      <c r="G1047795" s="14"/>
      <c r="H1047795" s="14"/>
      <c r="I1047795" s="14"/>
      <c r="J1047795" s="14"/>
    </row>
    <row r="1047796" spans="1:10">
      <c r="A1047796" s="13"/>
      <c r="B1047796" s="13"/>
      <c r="C1047796" s="13"/>
      <c r="D1047796" s="13"/>
      <c r="E1047796" s="13"/>
      <c r="F1047796" s="14"/>
      <c r="G1047796" s="14"/>
      <c r="H1047796" s="14"/>
      <c r="I1047796" s="14"/>
      <c r="J1047796" s="14"/>
    </row>
    <row r="1047797" spans="1:10">
      <c r="A1047797" s="13"/>
      <c r="B1047797" s="13"/>
      <c r="C1047797" s="13"/>
      <c r="D1047797" s="13"/>
      <c r="E1047797" s="13"/>
      <c r="F1047797" s="14"/>
      <c r="G1047797" s="14"/>
      <c r="H1047797" s="14"/>
      <c r="I1047797" s="14"/>
      <c r="J1047797" s="14"/>
    </row>
    <row r="1047798" spans="1:10">
      <c r="A1047798" s="13"/>
      <c r="B1047798" s="13"/>
      <c r="C1047798" s="13"/>
      <c r="D1047798" s="13"/>
      <c r="E1047798" s="13"/>
      <c r="F1047798" s="14"/>
      <c r="G1047798" s="14"/>
      <c r="H1047798" s="14"/>
      <c r="I1047798" s="14"/>
      <c r="J1047798" s="14"/>
    </row>
    <row r="1047799" spans="1:10">
      <c r="A1047799" s="13"/>
      <c r="B1047799" s="13"/>
      <c r="C1047799" s="13"/>
      <c r="D1047799" s="13"/>
      <c r="E1047799" s="13"/>
      <c r="F1047799" s="14"/>
      <c r="G1047799" s="14"/>
      <c r="H1047799" s="14"/>
      <c r="I1047799" s="14"/>
      <c r="J1047799" s="14"/>
    </row>
    <row r="1047800" spans="1:10">
      <c r="A1047800" s="13"/>
      <c r="B1047800" s="13"/>
      <c r="C1047800" s="13"/>
      <c r="D1047800" s="13"/>
      <c r="E1047800" s="13"/>
      <c r="F1047800" s="14"/>
      <c r="G1047800" s="14"/>
      <c r="H1047800" s="14"/>
      <c r="I1047800" s="14"/>
      <c r="J1047800" s="14"/>
    </row>
    <row r="1047801" spans="1:10">
      <c r="A1047801" s="13"/>
      <c r="B1047801" s="13"/>
      <c r="C1047801" s="13"/>
      <c r="D1047801" s="13"/>
      <c r="E1047801" s="13"/>
      <c r="F1047801" s="14"/>
      <c r="G1047801" s="14"/>
      <c r="H1047801" s="14"/>
      <c r="I1047801" s="14"/>
      <c r="J1047801" s="14"/>
    </row>
    <row r="1047802" spans="1:10">
      <c r="A1047802" s="13"/>
      <c r="B1047802" s="13"/>
      <c r="C1047802" s="13"/>
      <c r="D1047802" s="13"/>
      <c r="E1047802" s="13"/>
      <c r="F1047802" s="14"/>
      <c r="G1047802" s="14"/>
      <c r="H1047802" s="14"/>
      <c r="I1047802" s="14"/>
      <c r="J1047802" s="14"/>
    </row>
    <row r="1047803" spans="1:10">
      <c r="A1047803" s="13"/>
      <c r="B1047803" s="13"/>
      <c r="C1047803" s="13"/>
      <c r="D1047803" s="13"/>
      <c r="E1047803" s="13"/>
      <c r="F1047803" s="14"/>
      <c r="G1047803" s="14"/>
      <c r="H1047803" s="14"/>
      <c r="I1047803" s="14"/>
      <c r="J1047803" s="14"/>
    </row>
    <row r="1047804" spans="1:10">
      <c r="A1047804" s="13"/>
      <c r="B1047804" s="13"/>
      <c r="C1047804" s="13"/>
      <c r="D1047804" s="13"/>
      <c r="E1047804" s="13"/>
      <c r="F1047804" s="14"/>
      <c r="G1047804" s="14"/>
      <c r="H1047804" s="14"/>
      <c r="I1047804" s="14"/>
      <c r="J1047804" s="14"/>
    </row>
    <row r="1047805" spans="1:10">
      <c r="A1047805" s="13"/>
      <c r="B1047805" s="13"/>
      <c r="C1047805" s="13"/>
      <c r="D1047805" s="13"/>
      <c r="E1047805" s="13"/>
      <c r="F1047805" s="14"/>
      <c r="G1047805" s="14"/>
      <c r="H1047805" s="14"/>
      <c r="I1047805" s="14"/>
      <c r="J1047805" s="14"/>
    </row>
    <row r="1047806" spans="1:10">
      <c r="A1047806" s="13"/>
      <c r="B1047806" s="13"/>
      <c r="C1047806" s="13"/>
      <c r="D1047806" s="13"/>
      <c r="E1047806" s="13"/>
      <c r="F1047806" s="14"/>
      <c r="G1047806" s="14"/>
      <c r="H1047806" s="14"/>
      <c r="I1047806" s="14"/>
      <c r="J1047806" s="14"/>
    </row>
    <row r="1047807" spans="1:10">
      <c r="A1047807" s="13"/>
      <c r="B1047807" s="13"/>
      <c r="C1047807" s="13"/>
      <c r="D1047807" s="13"/>
      <c r="E1047807" s="13"/>
      <c r="F1047807" s="14"/>
      <c r="G1047807" s="14"/>
      <c r="H1047807" s="14"/>
      <c r="I1047807" s="14"/>
      <c r="J1047807" s="14"/>
    </row>
    <row r="1047808" spans="1:10">
      <c r="A1047808" s="13"/>
      <c r="B1047808" s="13"/>
      <c r="C1047808" s="13"/>
      <c r="D1047808" s="13"/>
      <c r="E1047808" s="13"/>
      <c r="F1047808" s="14"/>
      <c r="G1047808" s="14"/>
      <c r="H1047808" s="14"/>
      <c r="I1047808" s="14"/>
      <c r="J1047808" s="14"/>
    </row>
    <row r="1047809" spans="1:10">
      <c r="A1047809" s="13"/>
      <c r="B1047809" s="13"/>
      <c r="C1047809" s="13"/>
      <c r="D1047809" s="13"/>
      <c r="E1047809" s="13"/>
      <c r="F1047809" s="14"/>
      <c r="G1047809" s="14"/>
      <c r="H1047809" s="14"/>
      <c r="I1047809" s="14"/>
      <c r="J1047809" s="14"/>
    </row>
    <row r="1047810" spans="1:10">
      <c r="A1047810" s="13"/>
      <c r="B1047810" s="13"/>
      <c r="C1047810" s="13"/>
      <c r="D1047810" s="13"/>
      <c r="E1047810" s="13"/>
      <c r="F1047810" s="14"/>
      <c r="G1047810" s="14"/>
      <c r="H1047810" s="14"/>
      <c r="I1047810" s="14"/>
      <c r="J1047810" s="14"/>
    </row>
    <row r="1047811" spans="1:10">
      <c r="A1047811" s="13"/>
      <c r="B1047811" s="13"/>
      <c r="C1047811" s="13"/>
      <c r="D1047811" s="13"/>
      <c r="E1047811" s="13"/>
      <c r="F1047811" s="14"/>
      <c r="G1047811" s="14"/>
      <c r="H1047811" s="14"/>
      <c r="I1047811" s="14"/>
      <c r="J1047811" s="14"/>
    </row>
    <row r="1047812" spans="1:10">
      <c r="A1047812" s="13"/>
      <c r="B1047812" s="13"/>
      <c r="C1047812" s="13"/>
      <c r="D1047812" s="13"/>
      <c r="E1047812" s="13"/>
      <c r="F1047812" s="14"/>
      <c r="G1047812" s="14"/>
      <c r="H1047812" s="14"/>
      <c r="I1047812" s="14"/>
      <c r="J1047812" s="14"/>
    </row>
    <row r="1047813" spans="1:10">
      <c r="A1047813" s="13"/>
      <c r="B1047813" s="13"/>
      <c r="C1047813" s="13"/>
      <c r="D1047813" s="13"/>
      <c r="E1047813" s="13"/>
      <c r="F1047813" s="14"/>
      <c r="G1047813" s="14"/>
      <c r="H1047813" s="14"/>
      <c r="I1047813" s="14"/>
      <c r="J1047813" s="14"/>
    </row>
    <row r="1047814" spans="1:10">
      <c r="A1047814" s="13"/>
      <c r="B1047814" s="13"/>
      <c r="C1047814" s="13"/>
      <c r="D1047814" s="13"/>
      <c r="E1047814" s="13"/>
      <c r="F1047814" s="14"/>
      <c r="G1047814" s="14"/>
      <c r="H1047814" s="14"/>
      <c r="I1047814" s="14"/>
      <c r="J1047814" s="14"/>
    </row>
    <row r="1047815" spans="1:10">
      <c r="A1047815" s="13"/>
      <c r="B1047815" s="13"/>
      <c r="C1047815" s="13"/>
      <c r="D1047815" s="13"/>
      <c r="E1047815" s="13"/>
      <c r="F1047815" s="14"/>
      <c r="G1047815" s="14"/>
      <c r="H1047815" s="14"/>
      <c r="I1047815" s="14"/>
      <c r="J1047815" s="14"/>
    </row>
    <row r="1047816" spans="1:10">
      <c r="A1047816" s="13"/>
      <c r="B1047816" s="13"/>
      <c r="C1047816" s="13"/>
      <c r="D1047816" s="13"/>
      <c r="E1047816" s="13"/>
      <c r="F1047816" s="14"/>
      <c r="G1047816" s="14"/>
      <c r="H1047816" s="14"/>
      <c r="I1047816" s="14"/>
      <c r="J1047816" s="14"/>
    </row>
    <row r="1047817" spans="1:10">
      <c r="A1047817" s="13"/>
      <c r="B1047817" s="13"/>
      <c r="C1047817" s="13"/>
      <c r="D1047817" s="13"/>
      <c r="E1047817" s="13"/>
      <c r="F1047817" s="14"/>
      <c r="G1047817" s="14"/>
      <c r="H1047817" s="14"/>
      <c r="I1047817" s="14"/>
      <c r="J1047817" s="14"/>
    </row>
    <row r="1047818" spans="1:10">
      <c r="A1047818" s="13"/>
      <c r="B1047818" s="13"/>
      <c r="C1047818" s="13"/>
      <c r="D1047818" s="13"/>
      <c r="E1047818" s="13"/>
      <c r="F1047818" s="14"/>
      <c r="G1047818" s="14"/>
      <c r="H1047818" s="14"/>
      <c r="I1047818" s="14"/>
      <c r="J1047818" s="14"/>
    </row>
    <row r="1047819" spans="1:10">
      <c r="A1047819" s="13"/>
      <c r="B1047819" s="13"/>
      <c r="C1047819" s="13"/>
      <c r="D1047819" s="13"/>
      <c r="E1047819" s="13"/>
      <c r="F1047819" s="14"/>
      <c r="G1047819" s="14"/>
      <c r="H1047819" s="14"/>
      <c r="I1047819" s="14"/>
      <c r="J1047819" s="14"/>
    </row>
    <row r="1047820" spans="1:10">
      <c r="A1047820" s="13"/>
      <c r="B1047820" s="13"/>
      <c r="C1047820" s="13"/>
      <c r="D1047820" s="13"/>
      <c r="E1047820" s="13"/>
      <c r="F1047820" s="14"/>
      <c r="G1047820" s="14"/>
      <c r="H1047820" s="14"/>
      <c r="I1047820" s="14"/>
      <c r="J1047820" s="14"/>
    </row>
    <row r="1047821" spans="1:10">
      <c r="A1047821" s="13"/>
      <c r="B1047821" s="13"/>
      <c r="C1047821" s="13"/>
      <c r="D1047821" s="13"/>
      <c r="E1047821" s="13"/>
      <c r="F1047821" s="14"/>
      <c r="G1047821" s="14"/>
      <c r="H1047821" s="14"/>
      <c r="I1047821" s="14"/>
      <c r="J1047821" s="14"/>
    </row>
    <row r="1047822" spans="1:10">
      <c r="A1047822" s="13"/>
      <c r="B1047822" s="13"/>
      <c r="C1047822" s="13"/>
      <c r="D1047822" s="13"/>
      <c r="E1047822" s="13"/>
      <c r="F1047822" s="14"/>
      <c r="G1047822" s="14"/>
      <c r="H1047822" s="14"/>
      <c r="I1047822" s="14"/>
      <c r="J1047822" s="14"/>
    </row>
    <row r="1047823" spans="1:10">
      <c r="A1047823" s="13"/>
      <c r="B1047823" s="13"/>
      <c r="C1047823" s="13"/>
      <c r="D1047823" s="13"/>
      <c r="E1047823" s="13"/>
      <c r="F1047823" s="14"/>
      <c r="G1047823" s="14"/>
      <c r="H1047823" s="14"/>
      <c r="I1047823" s="14"/>
      <c r="J1047823" s="14"/>
    </row>
    <row r="1047824" spans="1:10">
      <c r="A1047824" s="13"/>
      <c r="B1047824" s="13"/>
      <c r="C1047824" s="13"/>
      <c r="D1047824" s="13"/>
      <c r="E1047824" s="13"/>
      <c r="F1047824" s="14"/>
      <c r="G1047824" s="14"/>
      <c r="H1047824" s="14"/>
      <c r="I1047824" s="14"/>
      <c r="J1047824" s="14"/>
    </row>
    <row r="1047825" spans="1:10">
      <c r="A1047825" s="13"/>
      <c r="B1047825" s="13"/>
      <c r="C1047825" s="13"/>
      <c r="D1047825" s="13"/>
      <c r="E1047825" s="13"/>
      <c r="F1047825" s="14"/>
      <c r="G1047825" s="14"/>
      <c r="H1047825" s="14"/>
      <c r="I1047825" s="14"/>
      <c r="J1047825" s="14"/>
    </row>
    <row r="1047826" spans="1:10">
      <c r="A1047826" s="13"/>
      <c r="B1047826" s="13"/>
      <c r="C1047826" s="13"/>
      <c r="D1047826" s="13"/>
      <c r="E1047826" s="13"/>
      <c r="F1047826" s="14"/>
      <c r="G1047826" s="14"/>
      <c r="H1047826" s="14"/>
      <c r="I1047826" s="14"/>
      <c r="J1047826" s="14"/>
    </row>
    <row r="1047827" spans="1:10">
      <c r="A1047827" s="13"/>
      <c r="B1047827" s="13"/>
      <c r="C1047827" s="13"/>
      <c r="D1047827" s="13"/>
      <c r="E1047827" s="13"/>
      <c r="F1047827" s="14"/>
      <c r="G1047827" s="14"/>
      <c r="H1047827" s="14"/>
      <c r="I1047827" s="14"/>
      <c r="J1047827" s="14"/>
    </row>
    <row r="1047828" spans="1:10">
      <c r="A1047828" s="13"/>
      <c r="B1047828" s="13"/>
      <c r="C1047828" s="13"/>
      <c r="D1047828" s="13"/>
      <c r="E1047828" s="13"/>
      <c r="F1047828" s="14"/>
      <c r="G1047828" s="14"/>
      <c r="H1047828" s="14"/>
      <c r="I1047828" s="14"/>
      <c r="J1047828" s="14"/>
    </row>
    <row r="1047829" spans="1:10">
      <c r="A1047829" s="13"/>
      <c r="B1047829" s="13"/>
      <c r="C1047829" s="13"/>
      <c r="D1047829" s="13"/>
      <c r="E1047829" s="13"/>
      <c r="F1047829" s="14"/>
      <c r="G1047829" s="14"/>
      <c r="H1047829" s="14"/>
      <c r="I1047829" s="14"/>
      <c r="J1047829" s="14"/>
    </row>
    <row r="1047830" spans="1:10">
      <c r="A1047830" s="13"/>
      <c r="B1047830" s="13"/>
      <c r="C1047830" s="13"/>
      <c r="D1047830" s="13"/>
      <c r="E1047830" s="13"/>
      <c r="F1047830" s="14"/>
      <c r="G1047830" s="14"/>
      <c r="H1047830" s="14"/>
      <c r="I1047830" s="14"/>
      <c r="J1047830" s="14"/>
    </row>
    <row r="1047831" spans="1:10">
      <c r="A1047831" s="13"/>
      <c r="B1047831" s="13"/>
      <c r="C1047831" s="13"/>
      <c r="D1047831" s="13"/>
      <c r="E1047831" s="13"/>
      <c r="F1047831" s="14"/>
      <c r="G1047831" s="14"/>
      <c r="H1047831" s="14"/>
      <c r="I1047831" s="14"/>
      <c r="J1047831" s="14"/>
    </row>
    <row r="1047832" spans="1:10">
      <c r="A1047832" s="13"/>
      <c r="B1047832" s="13"/>
      <c r="C1047832" s="13"/>
      <c r="D1047832" s="13"/>
      <c r="E1047832" s="13"/>
      <c r="F1047832" s="14"/>
      <c r="G1047832" s="14"/>
      <c r="H1047832" s="14"/>
      <c r="I1047832" s="14"/>
      <c r="J1047832" s="14"/>
    </row>
    <row r="1047833" spans="1:10">
      <c r="A1047833" s="13"/>
      <c r="B1047833" s="13"/>
      <c r="C1047833" s="13"/>
      <c r="D1047833" s="13"/>
      <c r="E1047833" s="13"/>
      <c r="F1047833" s="14"/>
      <c r="G1047833" s="14"/>
      <c r="H1047833" s="14"/>
      <c r="I1047833" s="14"/>
      <c r="J1047833" s="14"/>
    </row>
    <row r="1047834" spans="1:10">
      <c r="A1047834" s="13"/>
      <c r="B1047834" s="13"/>
      <c r="C1047834" s="13"/>
      <c r="D1047834" s="13"/>
      <c r="E1047834" s="13"/>
      <c r="F1047834" s="14"/>
      <c r="G1047834" s="14"/>
      <c r="H1047834" s="14"/>
      <c r="I1047834" s="14"/>
      <c r="J1047834" s="14"/>
    </row>
    <row r="1047835" spans="1:10">
      <c r="A1047835" s="13"/>
      <c r="B1047835" s="13"/>
      <c r="C1047835" s="13"/>
      <c r="D1047835" s="13"/>
      <c r="E1047835" s="13"/>
      <c r="F1047835" s="14"/>
      <c r="G1047835" s="14"/>
      <c r="H1047835" s="14"/>
      <c r="I1047835" s="14"/>
      <c r="J1047835" s="14"/>
    </row>
    <row r="1047836" spans="1:10">
      <c r="A1047836" s="13"/>
      <c r="B1047836" s="13"/>
      <c r="C1047836" s="13"/>
      <c r="D1047836" s="13"/>
      <c r="E1047836" s="13"/>
      <c r="F1047836" s="14"/>
      <c r="G1047836" s="14"/>
      <c r="H1047836" s="14"/>
      <c r="I1047836" s="14"/>
      <c r="J1047836" s="14"/>
    </row>
    <row r="1047837" spans="1:10">
      <c r="A1047837" s="13"/>
      <c r="B1047837" s="13"/>
      <c r="C1047837" s="13"/>
      <c r="D1047837" s="13"/>
      <c r="E1047837" s="13"/>
      <c r="F1047837" s="14"/>
      <c r="G1047837" s="14"/>
      <c r="H1047837" s="14"/>
      <c r="I1047837" s="14"/>
      <c r="J1047837" s="14"/>
    </row>
    <row r="1047838" spans="1:10">
      <c r="A1047838" s="13"/>
      <c r="B1047838" s="13"/>
      <c r="C1047838" s="13"/>
      <c r="D1047838" s="13"/>
      <c r="E1047838" s="13"/>
      <c r="F1047838" s="14"/>
      <c r="G1047838" s="14"/>
      <c r="H1047838" s="14"/>
      <c r="I1047838" s="14"/>
      <c r="J1047838" s="14"/>
    </row>
    <row r="1047839" spans="1:10">
      <c r="A1047839" s="13"/>
      <c r="B1047839" s="13"/>
      <c r="C1047839" s="13"/>
      <c r="D1047839" s="13"/>
      <c r="E1047839" s="13"/>
      <c r="F1047839" s="14"/>
      <c r="G1047839" s="14"/>
      <c r="H1047839" s="14"/>
      <c r="I1047839" s="14"/>
      <c r="J1047839" s="14"/>
    </row>
    <row r="1047840" spans="1:10">
      <c r="A1047840" s="13"/>
      <c r="B1047840" s="13"/>
      <c r="C1047840" s="13"/>
      <c r="D1047840" s="13"/>
      <c r="E1047840" s="13"/>
      <c r="F1047840" s="14"/>
      <c r="G1047840" s="14"/>
      <c r="H1047840" s="14"/>
      <c r="I1047840" s="14"/>
      <c r="J1047840" s="14"/>
    </row>
    <row r="1047841" spans="1:10">
      <c r="A1047841" s="13"/>
      <c r="B1047841" s="13"/>
      <c r="C1047841" s="13"/>
      <c r="D1047841" s="13"/>
      <c r="E1047841" s="13"/>
      <c r="F1047841" s="14"/>
      <c r="G1047841" s="14"/>
      <c r="H1047841" s="14"/>
      <c r="I1047841" s="14"/>
      <c r="J1047841" s="14"/>
    </row>
    <row r="1047842" spans="1:10">
      <c r="A1047842" s="13"/>
      <c r="B1047842" s="13"/>
      <c r="C1047842" s="13"/>
      <c r="D1047842" s="13"/>
      <c r="E1047842" s="13"/>
      <c r="F1047842" s="14"/>
      <c r="G1047842" s="14"/>
      <c r="H1047842" s="14"/>
      <c r="I1047842" s="14"/>
      <c r="J1047842" s="14"/>
    </row>
    <row r="1047843" spans="1:10">
      <c r="A1047843" s="13"/>
      <c r="B1047843" s="13"/>
      <c r="C1047843" s="13"/>
      <c r="D1047843" s="13"/>
      <c r="E1047843" s="13"/>
      <c r="F1047843" s="14"/>
      <c r="G1047843" s="14"/>
      <c r="H1047843" s="14"/>
      <c r="I1047843" s="14"/>
      <c r="J1047843" s="14"/>
    </row>
    <row r="1047844" spans="1:10">
      <c r="A1047844" s="13"/>
      <c r="B1047844" s="13"/>
      <c r="C1047844" s="13"/>
      <c r="D1047844" s="13"/>
      <c r="E1047844" s="13"/>
      <c r="F1047844" s="14"/>
      <c r="G1047844" s="14"/>
      <c r="H1047844" s="14"/>
      <c r="I1047844" s="14"/>
      <c r="J1047844" s="14"/>
    </row>
    <row r="1047845" spans="1:10">
      <c r="A1047845" s="13"/>
      <c r="B1047845" s="13"/>
      <c r="C1047845" s="13"/>
      <c r="D1047845" s="13"/>
      <c r="E1047845" s="13"/>
      <c r="F1047845" s="14"/>
      <c r="G1047845" s="14"/>
      <c r="H1047845" s="14"/>
      <c r="I1047845" s="14"/>
      <c r="J1047845" s="14"/>
    </row>
    <row r="1047846" spans="1:10">
      <c r="A1047846" s="13"/>
      <c r="B1047846" s="13"/>
      <c r="C1047846" s="13"/>
      <c r="D1047846" s="13"/>
      <c r="E1047846" s="13"/>
      <c r="F1047846" s="14"/>
      <c r="G1047846" s="14"/>
      <c r="H1047846" s="14"/>
      <c r="I1047846" s="14"/>
      <c r="J1047846" s="14"/>
    </row>
    <row r="1047847" spans="1:10">
      <c r="A1047847" s="13"/>
      <c r="B1047847" s="13"/>
      <c r="C1047847" s="13"/>
      <c r="D1047847" s="13"/>
      <c r="E1047847" s="13"/>
      <c r="F1047847" s="14"/>
      <c r="G1047847" s="14"/>
      <c r="H1047847" s="14"/>
      <c r="I1047847" s="14"/>
      <c r="J1047847" s="14"/>
    </row>
    <row r="1047848" spans="1:10">
      <c r="A1047848" s="13"/>
      <c r="B1047848" s="13"/>
      <c r="C1047848" s="13"/>
      <c r="D1047848" s="13"/>
      <c r="E1047848" s="13"/>
      <c r="F1047848" s="14"/>
      <c r="G1047848" s="14"/>
      <c r="H1047848" s="14"/>
      <c r="I1047848" s="14"/>
      <c r="J1047848" s="14"/>
    </row>
    <row r="1047849" spans="1:10">
      <c r="A1047849" s="13"/>
      <c r="B1047849" s="13"/>
      <c r="C1047849" s="13"/>
      <c r="D1047849" s="13"/>
      <c r="E1047849" s="13"/>
      <c r="F1047849" s="14"/>
      <c r="G1047849" s="14"/>
      <c r="H1047849" s="14"/>
      <c r="I1047849" s="14"/>
      <c r="J1047849" s="14"/>
    </row>
    <row r="1047850" spans="1:10">
      <c r="A1047850" s="13"/>
      <c r="B1047850" s="13"/>
      <c r="C1047850" s="13"/>
      <c r="D1047850" s="13"/>
      <c r="E1047850" s="13"/>
      <c r="F1047850" s="14"/>
      <c r="G1047850" s="14"/>
      <c r="H1047850" s="14"/>
      <c r="I1047850" s="14"/>
      <c r="J1047850" s="14"/>
    </row>
    <row r="1047851" spans="1:10">
      <c r="A1047851" s="13"/>
      <c r="B1047851" s="13"/>
      <c r="C1047851" s="13"/>
      <c r="D1047851" s="13"/>
      <c r="E1047851" s="13"/>
      <c r="F1047851" s="14"/>
      <c r="G1047851" s="14"/>
      <c r="H1047851" s="14"/>
      <c r="I1047851" s="14"/>
      <c r="J1047851" s="14"/>
    </row>
    <row r="1047852" spans="1:10">
      <c r="A1047852" s="13"/>
      <c r="B1047852" s="13"/>
      <c r="C1047852" s="13"/>
      <c r="D1047852" s="13"/>
      <c r="E1047852" s="13"/>
      <c r="F1047852" s="14"/>
      <c r="G1047852" s="14"/>
      <c r="H1047852" s="14"/>
      <c r="I1047852" s="14"/>
      <c r="J1047852" s="14"/>
    </row>
    <row r="1047853" spans="1:10">
      <c r="A1047853" s="13"/>
      <c r="B1047853" s="13"/>
      <c r="C1047853" s="13"/>
      <c r="D1047853" s="13"/>
      <c r="E1047853" s="13"/>
      <c r="F1047853" s="14"/>
      <c r="G1047853" s="14"/>
      <c r="H1047853" s="14"/>
      <c r="I1047853" s="14"/>
      <c r="J1047853" s="14"/>
    </row>
    <row r="1047854" spans="1:10">
      <c r="A1047854" s="13"/>
      <c r="B1047854" s="13"/>
      <c r="C1047854" s="13"/>
      <c r="D1047854" s="13"/>
      <c r="E1047854" s="13"/>
      <c r="F1047854" s="14"/>
      <c r="G1047854" s="14"/>
      <c r="H1047854" s="14"/>
      <c r="I1047854" s="14"/>
      <c r="J1047854" s="14"/>
    </row>
    <row r="1047855" spans="1:10">
      <c r="A1047855" s="13"/>
      <c r="B1047855" s="13"/>
      <c r="C1047855" s="13"/>
      <c r="D1047855" s="13"/>
      <c r="E1047855" s="13"/>
      <c r="F1047855" s="14"/>
      <c r="G1047855" s="14"/>
      <c r="H1047855" s="14"/>
      <c r="I1047855" s="14"/>
      <c r="J1047855" s="14"/>
    </row>
    <row r="1047856" spans="1:10">
      <c r="A1047856" s="13"/>
      <c r="B1047856" s="13"/>
      <c r="C1047856" s="13"/>
      <c r="D1047856" s="13"/>
      <c r="E1047856" s="13"/>
      <c r="F1047856" s="14"/>
      <c r="G1047856" s="14"/>
      <c r="H1047856" s="14"/>
      <c r="I1047856" s="14"/>
      <c r="J1047856" s="14"/>
    </row>
    <row r="1047857" spans="1:10">
      <c r="A1047857" s="13"/>
      <c r="B1047857" s="13"/>
      <c r="C1047857" s="13"/>
      <c r="D1047857" s="13"/>
      <c r="E1047857" s="13"/>
      <c r="F1047857" s="14"/>
      <c r="G1047857" s="14"/>
      <c r="H1047857" s="14"/>
      <c r="I1047857" s="14"/>
      <c r="J1047857" s="14"/>
    </row>
    <row r="1047858" spans="1:10">
      <c r="A1047858" s="13"/>
      <c r="B1047858" s="13"/>
      <c r="C1047858" s="13"/>
      <c r="D1047858" s="13"/>
      <c r="E1047858" s="13"/>
      <c r="F1047858" s="14"/>
      <c r="G1047858" s="14"/>
      <c r="H1047858" s="14"/>
      <c r="I1047858" s="14"/>
      <c r="J1047858" s="14"/>
    </row>
    <row r="1047859" spans="1:10">
      <c r="A1047859" s="13"/>
      <c r="B1047859" s="13"/>
      <c r="C1047859" s="13"/>
      <c r="D1047859" s="13"/>
      <c r="E1047859" s="13"/>
      <c r="F1047859" s="14"/>
      <c r="G1047859" s="14"/>
      <c r="H1047859" s="14"/>
      <c r="I1047859" s="14"/>
      <c r="J1047859" s="14"/>
    </row>
    <row r="1047860" spans="1:10">
      <c r="A1047860" s="13"/>
      <c r="B1047860" s="13"/>
      <c r="C1047860" s="13"/>
      <c r="D1047860" s="13"/>
      <c r="E1047860" s="13"/>
      <c r="F1047860" s="14"/>
      <c r="G1047860" s="14"/>
      <c r="H1047860" s="14"/>
      <c r="I1047860" s="14"/>
      <c r="J1047860" s="14"/>
    </row>
    <row r="1047861" spans="1:10">
      <c r="A1047861" s="13"/>
      <c r="B1047861" s="13"/>
      <c r="C1047861" s="13"/>
      <c r="D1047861" s="13"/>
      <c r="E1047861" s="13"/>
      <c r="F1047861" s="14"/>
      <c r="G1047861" s="14"/>
      <c r="H1047861" s="14"/>
      <c r="I1047861" s="14"/>
      <c r="J1047861" s="14"/>
    </row>
    <row r="1047862" spans="1:10">
      <c r="A1047862" s="13"/>
      <c r="B1047862" s="13"/>
      <c r="C1047862" s="13"/>
      <c r="D1047862" s="13"/>
      <c r="E1047862" s="13"/>
      <c r="F1047862" s="14"/>
      <c r="G1047862" s="14"/>
      <c r="H1047862" s="14"/>
      <c r="I1047862" s="14"/>
      <c r="J1047862" s="14"/>
    </row>
    <row r="1047863" spans="1:10">
      <c r="A1047863" s="13"/>
      <c r="B1047863" s="13"/>
      <c r="C1047863" s="13"/>
      <c r="D1047863" s="13"/>
      <c r="E1047863" s="13"/>
      <c r="F1047863" s="14"/>
      <c r="G1047863" s="14"/>
      <c r="H1047863" s="14"/>
      <c r="I1047863" s="14"/>
      <c r="J1047863" s="14"/>
    </row>
    <row r="1047864" spans="1:10">
      <c r="A1047864" s="13"/>
      <c r="B1047864" s="13"/>
      <c r="C1047864" s="13"/>
      <c r="D1047864" s="13"/>
      <c r="E1047864" s="13"/>
      <c r="F1047864" s="14"/>
      <c r="G1047864" s="14"/>
      <c r="H1047864" s="14"/>
      <c r="I1047864" s="14"/>
      <c r="J1047864" s="14"/>
    </row>
    <row r="1047865" spans="1:10">
      <c r="A1047865" s="13"/>
      <c r="B1047865" s="13"/>
      <c r="C1047865" s="13"/>
      <c r="D1047865" s="13"/>
      <c r="E1047865" s="13"/>
      <c r="F1047865" s="14"/>
      <c r="G1047865" s="14"/>
      <c r="H1047865" s="14"/>
      <c r="I1047865" s="14"/>
      <c r="J1047865" s="14"/>
    </row>
    <row r="1047866" spans="1:10">
      <c r="A1047866" s="13"/>
      <c r="B1047866" s="13"/>
      <c r="C1047866" s="13"/>
      <c r="D1047866" s="13"/>
      <c r="E1047866" s="13"/>
      <c r="F1047866" s="14"/>
      <c r="G1047866" s="14"/>
      <c r="H1047866" s="14"/>
      <c r="I1047866" s="14"/>
      <c r="J1047866" s="14"/>
    </row>
    <row r="1047867" spans="1:10">
      <c r="A1047867" s="13"/>
      <c r="B1047867" s="13"/>
      <c r="C1047867" s="13"/>
      <c r="D1047867" s="13"/>
      <c r="E1047867" s="13"/>
      <c r="F1047867" s="14"/>
      <c r="G1047867" s="14"/>
      <c r="H1047867" s="14"/>
      <c r="I1047867" s="14"/>
      <c r="J1047867" s="14"/>
    </row>
    <row r="1047868" spans="1:10">
      <c r="A1047868" s="13"/>
      <c r="B1047868" s="13"/>
      <c r="C1047868" s="13"/>
      <c r="D1047868" s="13"/>
      <c r="E1047868" s="13"/>
      <c r="F1047868" s="14"/>
      <c r="G1047868" s="14"/>
      <c r="H1047868" s="14"/>
      <c r="I1047868" s="14"/>
      <c r="J1047868" s="14"/>
    </row>
    <row r="1047869" spans="1:10">
      <c r="A1047869" s="13"/>
      <c r="B1047869" s="13"/>
      <c r="C1047869" s="13"/>
      <c r="D1047869" s="13"/>
      <c r="E1047869" s="13"/>
      <c r="F1047869" s="14"/>
      <c r="G1047869" s="14"/>
      <c r="H1047869" s="14"/>
      <c r="I1047869" s="14"/>
      <c r="J1047869" s="14"/>
    </row>
    <row r="1047870" spans="1:10">
      <c r="A1047870" s="13"/>
      <c r="B1047870" s="13"/>
      <c r="C1047870" s="13"/>
      <c r="D1047870" s="13"/>
      <c r="E1047870" s="13"/>
      <c r="F1047870" s="14"/>
      <c r="G1047870" s="14"/>
      <c r="H1047870" s="14"/>
      <c r="I1047870" s="14"/>
      <c r="J1047870" s="14"/>
    </row>
    <row r="1047871" spans="1:10">
      <c r="A1047871" s="13"/>
      <c r="B1047871" s="13"/>
      <c r="C1047871" s="13"/>
      <c r="D1047871" s="13"/>
      <c r="E1047871" s="13"/>
      <c r="F1047871" s="14"/>
      <c r="G1047871" s="14"/>
      <c r="H1047871" s="14"/>
      <c r="I1047871" s="14"/>
      <c r="J1047871" s="14"/>
    </row>
    <row r="1047872" spans="1:10">
      <c r="A1047872" s="13"/>
      <c r="B1047872" s="13"/>
      <c r="C1047872" s="13"/>
      <c r="D1047872" s="13"/>
      <c r="E1047872" s="13"/>
      <c r="F1047872" s="14"/>
      <c r="G1047872" s="14"/>
      <c r="H1047872" s="14"/>
      <c r="I1047872" s="14"/>
      <c r="J1047872" s="14"/>
    </row>
    <row r="1047873" spans="1:10">
      <c r="A1047873" s="13"/>
      <c r="B1047873" s="13"/>
      <c r="C1047873" s="13"/>
      <c r="D1047873" s="13"/>
      <c r="E1047873" s="13"/>
      <c r="F1047873" s="14"/>
      <c r="G1047873" s="14"/>
      <c r="H1047873" s="14"/>
      <c r="I1047873" s="14"/>
      <c r="J1047873" s="14"/>
    </row>
    <row r="1047874" spans="1:10">
      <c r="A1047874" s="13"/>
      <c r="B1047874" s="13"/>
      <c r="C1047874" s="13"/>
      <c r="D1047874" s="13"/>
      <c r="E1047874" s="13"/>
      <c r="F1047874" s="14"/>
      <c r="G1047874" s="14"/>
      <c r="H1047874" s="14"/>
      <c r="I1047874" s="14"/>
      <c r="J1047874" s="14"/>
    </row>
    <row r="1047875" spans="1:10">
      <c r="A1047875" s="13"/>
      <c r="B1047875" s="13"/>
      <c r="C1047875" s="13"/>
      <c r="D1047875" s="13"/>
      <c r="E1047875" s="13"/>
      <c r="F1047875" s="14"/>
      <c r="G1047875" s="14"/>
      <c r="H1047875" s="14"/>
      <c r="I1047875" s="14"/>
      <c r="J1047875" s="14"/>
    </row>
    <row r="1047876" spans="1:10">
      <c r="A1047876" s="13"/>
      <c r="B1047876" s="13"/>
      <c r="C1047876" s="13"/>
      <c r="D1047876" s="13"/>
      <c r="E1047876" s="13"/>
      <c r="F1047876" s="14"/>
      <c r="G1047876" s="14"/>
      <c r="H1047876" s="14"/>
      <c r="I1047876" s="14"/>
      <c r="J1047876" s="14"/>
    </row>
    <row r="1047877" spans="1:10">
      <c r="A1047877" s="13"/>
      <c r="B1047877" s="13"/>
      <c r="C1047877" s="13"/>
      <c r="D1047877" s="13"/>
      <c r="E1047877" s="13"/>
      <c r="F1047877" s="14"/>
      <c r="G1047877" s="14"/>
      <c r="H1047877" s="14"/>
      <c r="I1047877" s="14"/>
      <c r="J1047877" s="14"/>
    </row>
    <row r="1047878" spans="1:10">
      <c r="A1047878" s="13"/>
      <c r="B1047878" s="13"/>
      <c r="C1047878" s="13"/>
      <c r="D1047878" s="13"/>
      <c r="E1047878" s="13"/>
      <c r="F1047878" s="14"/>
      <c r="G1047878" s="14"/>
      <c r="H1047878" s="14"/>
      <c r="I1047878" s="14"/>
      <c r="J1047878" s="14"/>
    </row>
    <row r="1047879" spans="1:10">
      <c r="A1047879" s="13"/>
      <c r="B1047879" s="13"/>
      <c r="C1047879" s="13"/>
      <c r="D1047879" s="13"/>
      <c r="E1047879" s="13"/>
      <c r="F1047879" s="14"/>
      <c r="G1047879" s="14"/>
      <c r="H1047879" s="14"/>
      <c r="I1047879" s="14"/>
      <c r="J1047879" s="14"/>
    </row>
    <row r="1047880" spans="1:10">
      <c r="A1047880" s="13"/>
      <c r="B1047880" s="13"/>
      <c r="C1047880" s="13"/>
      <c r="D1047880" s="13"/>
      <c r="E1047880" s="13"/>
      <c r="F1047880" s="14"/>
      <c r="G1047880" s="14"/>
      <c r="H1047880" s="14"/>
      <c r="I1047880" s="14"/>
      <c r="J1047880" s="14"/>
    </row>
    <row r="1047881" spans="1:10">
      <c r="A1047881" s="13"/>
      <c r="B1047881" s="13"/>
      <c r="C1047881" s="13"/>
      <c r="D1047881" s="13"/>
      <c r="E1047881" s="13"/>
      <c r="F1047881" s="14"/>
      <c r="G1047881" s="14"/>
      <c r="H1047881" s="14"/>
      <c r="I1047881" s="14"/>
      <c r="J1047881" s="14"/>
    </row>
    <row r="1047882" spans="1:10">
      <c r="A1047882" s="13"/>
      <c r="B1047882" s="13"/>
      <c r="C1047882" s="13"/>
      <c r="D1047882" s="13"/>
      <c r="E1047882" s="13"/>
      <c r="F1047882" s="14"/>
      <c r="G1047882" s="14"/>
      <c r="H1047882" s="14"/>
      <c r="I1047882" s="14"/>
      <c r="J1047882" s="14"/>
    </row>
    <row r="1047883" spans="1:10">
      <c r="A1047883" s="13"/>
      <c r="B1047883" s="13"/>
      <c r="C1047883" s="13"/>
      <c r="D1047883" s="13"/>
      <c r="E1047883" s="13"/>
      <c r="F1047883" s="14"/>
      <c r="G1047883" s="14"/>
      <c r="H1047883" s="14"/>
      <c r="I1047883" s="14"/>
      <c r="J1047883" s="14"/>
    </row>
    <row r="1047884" spans="1:10">
      <c r="A1047884" s="13"/>
      <c r="B1047884" s="13"/>
      <c r="C1047884" s="13"/>
      <c r="D1047884" s="13"/>
      <c r="E1047884" s="13"/>
      <c r="F1047884" s="14"/>
      <c r="G1047884" s="14"/>
      <c r="H1047884" s="14"/>
      <c r="I1047884" s="14"/>
      <c r="J1047884" s="14"/>
    </row>
    <row r="1047885" spans="1:10">
      <c r="A1047885" s="13"/>
      <c r="B1047885" s="13"/>
      <c r="C1047885" s="13"/>
      <c r="D1047885" s="13"/>
      <c r="E1047885" s="13"/>
      <c r="F1047885" s="14"/>
      <c r="G1047885" s="14"/>
      <c r="H1047885" s="14"/>
      <c r="I1047885" s="14"/>
      <c r="J1047885" s="14"/>
    </row>
    <row r="1047886" spans="1:10">
      <c r="A1047886" s="13"/>
      <c r="B1047886" s="13"/>
      <c r="C1047886" s="13"/>
      <c r="D1047886" s="13"/>
      <c r="E1047886" s="13"/>
      <c r="F1047886" s="14"/>
      <c r="G1047886" s="14"/>
      <c r="H1047886" s="14"/>
      <c r="I1047886" s="14"/>
      <c r="J1047886" s="14"/>
    </row>
    <row r="1047887" spans="1:10">
      <c r="A1047887" s="13"/>
      <c r="B1047887" s="13"/>
      <c r="C1047887" s="13"/>
      <c r="D1047887" s="13"/>
      <c r="E1047887" s="13"/>
      <c r="F1047887" s="14"/>
      <c r="G1047887" s="14"/>
      <c r="H1047887" s="14"/>
      <c r="I1047887" s="14"/>
      <c r="J1047887" s="14"/>
    </row>
    <row r="1047888" spans="1:10">
      <c r="A1047888" s="13"/>
      <c r="B1047888" s="13"/>
      <c r="C1047888" s="13"/>
      <c r="D1047888" s="13"/>
      <c r="E1047888" s="13"/>
      <c r="F1047888" s="14"/>
      <c r="G1047888" s="14"/>
      <c r="H1047888" s="14"/>
      <c r="I1047888" s="14"/>
      <c r="J1047888" s="14"/>
    </row>
    <row r="1047889" spans="1:10">
      <c r="A1047889" s="13"/>
      <c r="B1047889" s="13"/>
      <c r="C1047889" s="13"/>
      <c r="D1047889" s="13"/>
      <c r="E1047889" s="13"/>
      <c r="F1047889" s="14"/>
      <c r="G1047889" s="14"/>
      <c r="H1047889" s="14"/>
      <c r="I1047889" s="14"/>
      <c r="J1047889" s="14"/>
    </row>
    <row r="1047890" spans="1:10">
      <c r="A1047890" s="13"/>
      <c r="B1047890" s="13"/>
      <c r="C1047890" s="13"/>
      <c r="D1047890" s="13"/>
      <c r="E1047890" s="13"/>
      <c r="F1047890" s="14"/>
      <c r="G1047890" s="14"/>
      <c r="H1047890" s="14"/>
      <c r="I1047890" s="14"/>
      <c r="J1047890" s="14"/>
    </row>
    <row r="1047891" spans="1:10">
      <c r="A1047891" s="13"/>
      <c r="B1047891" s="13"/>
      <c r="C1047891" s="13"/>
      <c r="D1047891" s="13"/>
      <c r="E1047891" s="13"/>
      <c r="F1047891" s="14"/>
      <c r="G1047891" s="14"/>
      <c r="H1047891" s="14"/>
      <c r="I1047891" s="14"/>
      <c r="J1047891" s="14"/>
    </row>
    <row r="1047892" spans="1:10">
      <c r="A1047892" s="13"/>
      <c r="B1047892" s="13"/>
      <c r="C1047892" s="13"/>
      <c r="D1047892" s="13"/>
      <c r="E1047892" s="13"/>
      <c r="F1047892" s="14"/>
      <c r="G1047892" s="14"/>
      <c r="H1047892" s="14"/>
      <c r="I1047892" s="14"/>
      <c r="J1047892" s="14"/>
    </row>
    <row r="1047893" spans="1:10">
      <c r="A1047893" s="13"/>
      <c r="B1047893" s="13"/>
      <c r="C1047893" s="13"/>
      <c r="D1047893" s="13"/>
      <c r="E1047893" s="13"/>
      <c r="F1047893" s="14"/>
      <c r="G1047893" s="14"/>
      <c r="H1047893" s="14"/>
      <c r="I1047893" s="14"/>
      <c r="J1047893" s="14"/>
    </row>
    <row r="1047894" spans="1:10">
      <c r="A1047894" s="13"/>
      <c r="B1047894" s="13"/>
      <c r="C1047894" s="13"/>
      <c r="D1047894" s="13"/>
      <c r="E1047894" s="13"/>
      <c r="F1047894" s="14"/>
      <c r="G1047894" s="14"/>
      <c r="H1047894" s="14"/>
      <c r="I1047894" s="14"/>
      <c r="J1047894" s="14"/>
    </row>
    <row r="1047895" spans="1:10">
      <c r="A1047895" s="13"/>
      <c r="B1047895" s="13"/>
      <c r="C1047895" s="13"/>
      <c r="D1047895" s="13"/>
      <c r="E1047895" s="13"/>
      <c r="F1047895" s="14"/>
      <c r="G1047895" s="14"/>
      <c r="H1047895" s="14"/>
      <c r="I1047895" s="14"/>
      <c r="J1047895" s="14"/>
    </row>
    <row r="1047896" spans="1:10">
      <c r="A1047896" s="13"/>
      <c r="B1047896" s="13"/>
      <c r="C1047896" s="13"/>
      <c r="D1047896" s="13"/>
      <c r="E1047896" s="13"/>
      <c r="F1047896" s="14"/>
      <c r="G1047896" s="14"/>
      <c r="H1047896" s="14"/>
      <c r="I1047896" s="14"/>
      <c r="J1047896" s="14"/>
    </row>
    <row r="1047897" spans="1:10">
      <c r="A1047897" s="13"/>
      <c r="B1047897" s="13"/>
      <c r="C1047897" s="13"/>
      <c r="D1047897" s="13"/>
      <c r="E1047897" s="13"/>
      <c r="F1047897" s="14"/>
      <c r="G1047897" s="14"/>
      <c r="H1047897" s="14"/>
      <c r="I1047897" s="14"/>
      <c r="J1047897" s="14"/>
    </row>
    <row r="1047898" spans="1:10">
      <c r="A1047898" s="13"/>
      <c r="B1047898" s="13"/>
      <c r="C1047898" s="13"/>
      <c r="D1047898" s="13"/>
      <c r="E1047898" s="13"/>
      <c r="F1047898" s="14"/>
      <c r="G1047898" s="14"/>
      <c r="H1047898" s="14"/>
      <c r="I1047898" s="14"/>
      <c r="J1047898" s="14"/>
    </row>
    <row r="1047899" spans="1:10">
      <c r="A1047899" s="13"/>
      <c r="B1047899" s="13"/>
      <c r="C1047899" s="13"/>
      <c r="D1047899" s="13"/>
      <c r="E1047899" s="13"/>
      <c r="F1047899" s="14"/>
      <c r="G1047899" s="14"/>
      <c r="H1047899" s="14"/>
      <c r="I1047899" s="14"/>
      <c r="J1047899" s="14"/>
    </row>
    <row r="1047900" spans="1:10">
      <c r="A1047900" s="13"/>
      <c r="B1047900" s="13"/>
      <c r="C1047900" s="13"/>
      <c r="D1047900" s="13"/>
      <c r="E1047900" s="13"/>
      <c r="F1047900" s="14"/>
      <c r="G1047900" s="14"/>
      <c r="H1047900" s="14"/>
      <c r="I1047900" s="14"/>
      <c r="J1047900" s="14"/>
    </row>
    <row r="1047901" spans="1:10">
      <c r="A1047901" s="13"/>
      <c r="B1047901" s="13"/>
      <c r="C1047901" s="13"/>
      <c r="D1047901" s="13"/>
      <c r="E1047901" s="13"/>
      <c r="F1047901" s="14"/>
      <c r="G1047901" s="14"/>
      <c r="H1047901" s="14"/>
      <c r="I1047901" s="14"/>
      <c r="J1047901" s="14"/>
    </row>
    <row r="1047902" spans="1:10">
      <c r="A1047902" s="13"/>
      <c r="B1047902" s="13"/>
      <c r="C1047902" s="13"/>
      <c r="D1047902" s="13"/>
      <c r="E1047902" s="13"/>
      <c r="F1047902" s="14"/>
      <c r="G1047902" s="14"/>
      <c r="H1047902" s="14"/>
      <c r="I1047902" s="14"/>
      <c r="J1047902" s="14"/>
    </row>
    <row r="1047903" spans="1:10">
      <c r="A1047903" s="13"/>
      <c r="B1047903" s="13"/>
      <c r="C1047903" s="13"/>
      <c r="D1047903" s="13"/>
      <c r="E1047903" s="13"/>
      <c r="F1047903" s="14"/>
      <c r="G1047903" s="14"/>
      <c r="H1047903" s="14"/>
      <c r="I1047903" s="14"/>
      <c r="J1047903" s="14"/>
    </row>
    <row r="1047904" spans="1:10">
      <c r="A1047904" s="13"/>
      <c r="B1047904" s="13"/>
      <c r="C1047904" s="13"/>
      <c r="D1047904" s="13"/>
      <c r="E1047904" s="13"/>
      <c r="F1047904" s="14"/>
      <c r="G1047904" s="14"/>
      <c r="H1047904" s="14"/>
      <c r="I1047904" s="14"/>
      <c r="J1047904" s="14"/>
    </row>
    <row r="1047905" spans="1:10">
      <c r="A1047905" s="13"/>
      <c r="B1047905" s="13"/>
      <c r="C1047905" s="13"/>
      <c r="D1047905" s="13"/>
      <c r="E1047905" s="13"/>
      <c r="F1047905" s="14"/>
      <c r="G1047905" s="14"/>
      <c r="H1047905" s="14"/>
      <c r="I1047905" s="14"/>
      <c r="J1047905" s="14"/>
    </row>
    <row r="1047906" spans="1:10">
      <c r="A1047906" s="13"/>
      <c r="B1047906" s="13"/>
      <c r="C1047906" s="13"/>
      <c r="D1047906" s="13"/>
      <c r="E1047906" s="13"/>
      <c r="F1047906" s="14"/>
      <c r="G1047906" s="14"/>
      <c r="H1047906" s="14"/>
      <c r="I1047906" s="14"/>
      <c r="J1047906" s="14"/>
    </row>
    <row r="1047907" spans="1:10">
      <c r="A1047907" s="13"/>
      <c r="B1047907" s="13"/>
      <c r="C1047907" s="13"/>
      <c r="D1047907" s="13"/>
      <c r="E1047907" s="13"/>
      <c r="F1047907" s="14"/>
      <c r="G1047907" s="14"/>
      <c r="H1047907" s="14"/>
      <c r="I1047907" s="14"/>
      <c r="J1047907" s="14"/>
    </row>
    <row r="1047908" spans="1:10">
      <c r="A1047908" s="13"/>
      <c r="B1047908" s="13"/>
      <c r="C1047908" s="13"/>
      <c r="D1047908" s="13"/>
      <c r="E1047908" s="13"/>
      <c r="F1047908" s="14"/>
      <c r="G1047908" s="14"/>
      <c r="H1047908" s="14"/>
      <c r="I1047908" s="14"/>
      <c r="J1047908" s="14"/>
    </row>
    <row r="1047909" spans="1:10">
      <c r="A1047909" s="13"/>
      <c r="B1047909" s="13"/>
      <c r="C1047909" s="13"/>
      <c r="D1047909" s="13"/>
      <c r="E1047909" s="13"/>
      <c r="F1047909" s="14"/>
      <c r="G1047909" s="14"/>
      <c r="H1047909" s="14"/>
      <c r="I1047909" s="14"/>
      <c r="J1047909" s="14"/>
    </row>
    <row r="1047910" spans="1:10">
      <c r="A1047910" s="13"/>
      <c r="B1047910" s="13"/>
      <c r="C1047910" s="13"/>
      <c r="D1047910" s="13"/>
      <c r="E1047910" s="13"/>
      <c r="F1047910" s="14"/>
      <c r="G1047910" s="14"/>
      <c r="H1047910" s="14"/>
      <c r="I1047910" s="14"/>
      <c r="J1047910" s="14"/>
    </row>
    <row r="1047911" spans="1:10">
      <c r="A1047911" s="13"/>
      <c r="B1047911" s="13"/>
      <c r="C1047911" s="13"/>
      <c r="D1047911" s="13"/>
      <c r="E1047911" s="13"/>
      <c r="F1047911" s="14"/>
      <c r="G1047911" s="14"/>
      <c r="H1047911" s="14"/>
      <c r="I1047911" s="14"/>
      <c r="J1047911" s="14"/>
    </row>
    <row r="1047912" spans="1:10">
      <c r="A1047912" s="13"/>
      <c r="B1047912" s="13"/>
      <c r="C1047912" s="13"/>
      <c r="D1047912" s="13"/>
      <c r="E1047912" s="13"/>
      <c r="F1047912" s="14"/>
      <c r="G1047912" s="14"/>
      <c r="H1047912" s="14"/>
      <c r="I1047912" s="14"/>
      <c r="J1047912" s="14"/>
    </row>
    <row r="1047913" spans="1:10">
      <c r="A1047913" s="13"/>
      <c r="B1047913" s="13"/>
      <c r="C1047913" s="13"/>
      <c r="D1047913" s="13"/>
      <c r="E1047913" s="13"/>
      <c r="F1047913" s="14"/>
      <c r="G1047913" s="14"/>
      <c r="H1047913" s="14"/>
      <c r="I1047913" s="14"/>
      <c r="J1047913" s="14"/>
    </row>
    <row r="1047914" spans="1:10">
      <c r="A1047914" s="13"/>
      <c r="B1047914" s="13"/>
      <c r="C1047914" s="13"/>
      <c r="D1047914" s="13"/>
      <c r="E1047914" s="13"/>
      <c r="F1047914" s="14"/>
      <c r="G1047914" s="14"/>
      <c r="H1047914" s="14"/>
      <c r="I1047914" s="14"/>
      <c r="J1047914" s="14"/>
    </row>
    <row r="1047915" spans="1:10">
      <c r="A1047915" s="13"/>
      <c r="B1047915" s="13"/>
      <c r="C1047915" s="13"/>
      <c r="D1047915" s="13"/>
      <c r="E1047915" s="13"/>
      <c r="F1047915" s="14"/>
      <c r="G1047915" s="14"/>
      <c r="H1047915" s="14"/>
      <c r="I1047915" s="14"/>
      <c r="J1047915" s="14"/>
    </row>
    <row r="1047916" spans="1:10">
      <c r="A1047916" s="13"/>
      <c r="B1047916" s="13"/>
      <c r="C1047916" s="13"/>
      <c r="D1047916" s="13"/>
      <c r="E1047916" s="13"/>
      <c r="F1047916" s="14"/>
      <c r="G1047916" s="14"/>
      <c r="H1047916" s="14"/>
      <c r="I1047916" s="14"/>
      <c r="J1047916" s="14"/>
    </row>
    <row r="1047917" spans="1:10">
      <c r="A1047917" s="13"/>
      <c r="B1047917" s="13"/>
      <c r="C1047917" s="13"/>
      <c r="D1047917" s="13"/>
      <c r="E1047917" s="13"/>
      <c r="F1047917" s="14"/>
      <c r="G1047917" s="14"/>
      <c r="H1047917" s="14"/>
      <c r="I1047917" s="14"/>
      <c r="J1047917" s="14"/>
    </row>
    <row r="1047918" spans="1:10">
      <c r="A1047918" s="13"/>
      <c r="B1047918" s="13"/>
      <c r="C1047918" s="13"/>
      <c r="D1047918" s="13"/>
      <c r="E1047918" s="13"/>
      <c r="F1047918" s="14"/>
      <c r="G1047918" s="14"/>
      <c r="H1047918" s="14"/>
      <c r="I1047918" s="14"/>
      <c r="J1047918" s="14"/>
    </row>
    <row r="1047919" spans="1:10">
      <c r="A1047919" s="13"/>
      <c r="B1047919" s="13"/>
      <c r="C1047919" s="13"/>
      <c r="D1047919" s="13"/>
      <c r="E1047919" s="13"/>
      <c r="F1047919" s="14"/>
      <c r="G1047919" s="14"/>
      <c r="H1047919" s="14"/>
      <c r="I1047919" s="14"/>
      <c r="J1047919" s="14"/>
    </row>
    <row r="1047920" spans="1:10">
      <c r="A1047920" s="13"/>
      <c r="B1047920" s="13"/>
      <c r="C1047920" s="13"/>
      <c r="D1047920" s="13"/>
      <c r="E1047920" s="13"/>
      <c r="F1047920" s="14"/>
      <c r="G1047920" s="14"/>
      <c r="H1047920" s="14"/>
      <c r="I1047920" s="14"/>
      <c r="J1047920" s="14"/>
    </row>
    <row r="1047921" spans="1:10">
      <c r="A1047921" s="13"/>
      <c r="B1047921" s="13"/>
      <c r="C1047921" s="13"/>
      <c r="D1047921" s="13"/>
      <c r="E1047921" s="13"/>
      <c r="F1047921" s="14"/>
      <c r="G1047921" s="14"/>
      <c r="H1047921" s="14"/>
      <c r="I1047921" s="14"/>
      <c r="J1047921" s="14"/>
    </row>
    <row r="1047922" spans="1:10">
      <c r="A1047922" s="13"/>
      <c r="B1047922" s="13"/>
      <c r="C1047922" s="13"/>
      <c r="D1047922" s="13"/>
      <c r="E1047922" s="13"/>
      <c r="F1047922" s="14"/>
      <c r="G1047922" s="14"/>
      <c r="H1047922" s="14"/>
      <c r="I1047922" s="14"/>
      <c r="J1047922" s="14"/>
    </row>
    <row r="1047923" spans="1:10">
      <c r="A1047923" s="13"/>
      <c r="B1047923" s="13"/>
      <c r="C1047923" s="13"/>
      <c r="D1047923" s="13"/>
      <c r="E1047923" s="13"/>
      <c r="F1047923" s="14"/>
      <c r="G1047923" s="14"/>
      <c r="H1047923" s="14"/>
      <c r="I1047923" s="14"/>
      <c r="J1047923" s="14"/>
    </row>
    <row r="1047924" spans="1:10">
      <c r="A1047924" s="13"/>
      <c r="B1047924" s="13"/>
      <c r="C1047924" s="13"/>
      <c r="D1047924" s="13"/>
      <c r="E1047924" s="13"/>
      <c r="F1047924" s="14"/>
      <c r="G1047924" s="14"/>
      <c r="H1047924" s="14"/>
      <c r="I1047924" s="14"/>
      <c r="J1047924" s="14"/>
    </row>
    <row r="1047925" spans="1:10">
      <c r="A1047925" s="13"/>
      <c r="B1047925" s="13"/>
      <c r="C1047925" s="13"/>
      <c r="D1047925" s="13"/>
      <c r="E1047925" s="13"/>
      <c r="F1047925" s="14"/>
      <c r="G1047925" s="14"/>
      <c r="H1047925" s="14"/>
      <c r="I1047925" s="14"/>
      <c r="J1047925" s="14"/>
    </row>
    <row r="1047926" spans="1:10">
      <c r="A1047926" s="13"/>
      <c r="B1047926" s="13"/>
      <c r="C1047926" s="13"/>
      <c r="D1047926" s="13"/>
      <c r="E1047926" s="13"/>
      <c r="F1047926" s="14"/>
      <c r="G1047926" s="14"/>
      <c r="H1047926" s="14"/>
      <c r="I1047926" s="14"/>
      <c r="J1047926" s="14"/>
    </row>
    <row r="1047927" spans="1:10">
      <c r="A1047927" s="13"/>
      <c r="B1047927" s="13"/>
      <c r="C1047927" s="13"/>
      <c r="D1047927" s="13"/>
      <c r="E1047927" s="13"/>
      <c r="F1047927" s="14"/>
      <c r="G1047927" s="14"/>
      <c r="H1047927" s="14"/>
      <c r="I1047927" s="14"/>
      <c r="J1047927" s="14"/>
    </row>
    <row r="1047928" spans="1:10">
      <c r="A1047928" s="13"/>
      <c r="B1047928" s="13"/>
      <c r="C1047928" s="13"/>
      <c r="D1047928" s="13"/>
      <c r="E1047928" s="13"/>
      <c r="F1047928" s="14"/>
      <c r="G1047928" s="14"/>
      <c r="H1047928" s="14"/>
      <c r="I1047928" s="14"/>
      <c r="J1047928" s="14"/>
    </row>
    <row r="1047929" spans="1:10">
      <c r="A1047929" s="13"/>
      <c r="B1047929" s="13"/>
      <c r="C1047929" s="13"/>
      <c r="D1047929" s="13"/>
      <c r="E1047929" s="13"/>
      <c r="F1047929" s="14"/>
      <c r="G1047929" s="14"/>
      <c r="H1047929" s="14"/>
      <c r="I1047929" s="14"/>
      <c r="J1047929" s="14"/>
    </row>
    <row r="1047930" spans="1:10">
      <c r="A1047930" s="13"/>
      <c r="B1047930" s="13"/>
      <c r="C1047930" s="13"/>
      <c r="D1047930" s="13"/>
      <c r="E1047930" s="13"/>
      <c r="F1047930" s="14"/>
      <c r="G1047930" s="14"/>
      <c r="H1047930" s="14"/>
      <c r="I1047930" s="14"/>
      <c r="J1047930" s="14"/>
    </row>
    <row r="1047931" spans="1:10">
      <c r="A1047931" s="13"/>
      <c r="B1047931" s="13"/>
      <c r="C1047931" s="13"/>
      <c r="D1047931" s="13"/>
      <c r="E1047931" s="13"/>
      <c r="F1047931" s="14"/>
      <c r="G1047931" s="14"/>
      <c r="H1047931" s="14"/>
      <c r="I1047931" s="14"/>
      <c r="J1047931" s="14"/>
    </row>
    <row r="1047932" spans="1:10">
      <c r="A1047932" s="13"/>
      <c r="B1047932" s="13"/>
      <c r="C1047932" s="13"/>
      <c r="D1047932" s="13"/>
      <c r="E1047932" s="13"/>
      <c r="F1047932" s="14"/>
      <c r="G1047932" s="14"/>
      <c r="H1047932" s="14"/>
      <c r="I1047932" s="14"/>
      <c r="J1047932" s="14"/>
    </row>
    <row r="1047933" spans="1:10">
      <c r="A1047933" s="13"/>
      <c r="B1047933" s="13"/>
      <c r="C1047933" s="13"/>
      <c r="D1047933" s="13"/>
      <c r="E1047933" s="13"/>
      <c r="F1047933" s="14"/>
      <c r="G1047933" s="14"/>
      <c r="H1047933" s="14"/>
      <c r="I1047933" s="14"/>
      <c r="J1047933" s="14"/>
    </row>
    <row r="1047934" spans="1:10">
      <c r="A1047934" s="13"/>
      <c r="B1047934" s="13"/>
      <c r="C1047934" s="13"/>
      <c r="D1047934" s="13"/>
      <c r="E1047934" s="13"/>
      <c r="F1047934" s="14"/>
      <c r="G1047934" s="14"/>
      <c r="H1047934" s="14"/>
      <c r="I1047934" s="14"/>
      <c r="J1047934" s="14"/>
    </row>
    <row r="1047935" spans="1:10">
      <c r="A1047935" s="13"/>
      <c r="B1047935" s="13"/>
      <c r="C1047935" s="13"/>
      <c r="D1047935" s="13"/>
      <c r="E1047935" s="13"/>
      <c r="F1047935" s="14"/>
      <c r="G1047935" s="14"/>
      <c r="H1047935" s="14"/>
      <c r="I1047935" s="14"/>
      <c r="J1047935" s="14"/>
    </row>
    <row r="1047936" spans="1:10">
      <c r="A1047936" s="13"/>
      <c r="B1047936" s="13"/>
      <c r="C1047936" s="13"/>
      <c r="D1047936" s="13"/>
      <c r="E1047936" s="13"/>
      <c r="F1047936" s="14"/>
      <c r="G1047936" s="14"/>
      <c r="H1047936" s="14"/>
      <c r="I1047936" s="14"/>
      <c r="J1047936" s="14"/>
    </row>
    <row r="1047937" spans="1:10">
      <c r="A1047937" s="13"/>
      <c r="B1047937" s="13"/>
      <c r="C1047937" s="13"/>
      <c r="D1047937" s="13"/>
      <c r="E1047937" s="13"/>
      <c r="F1047937" s="14"/>
      <c r="G1047937" s="14"/>
      <c r="H1047937" s="14"/>
      <c r="I1047937" s="14"/>
      <c r="J1047937" s="14"/>
    </row>
    <row r="1047938" spans="1:10">
      <c r="A1047938" s="13"/>
      <c r="B1047938" s="13"/>
      <c r="C1047938" s="13"/>
      <c r="D1047938" s="13"/>
      <c r="E1047938" s="13"/>
      <c r="F1047938" s="14"/>
      <c r="G1047938" s="14"/>
      <c r="H1047938" s="14"/>
      <c r="I1047938" s="14"/>
      <c r="J1047938" s="14"/>
    </row>
    <row r="1047939" spans="1:10">
      <c r="A1047939" s="13"/>
      <c r="B1047939" s="13"/>
      <c r="C1047939" s="13"/>
      <c r="D1047939" s="13"/>
      <c r="E1047939" s="13"/>
      <c r="F1047939" s="14"/>
      <c r="G1047939" s="14"/>
      <c r="H1047939" s="14"/>
      <c r="I1047939" s="14"/>
      <c r="J1047939" s="14"/>
    </row>
    <row r="1047940" spans="1:10">
      <c r="A1047940" s="13"/>
      <c r="B1047940" s="13"/>
      <c r="C1047940" s="13"/>
      <c r="D1047940" s="13"/>
      <c r="E1047940" s="13"/>
      <c r="F1047940" s="14"/>
      <c r="G1047940" s="14"/>
      <c r="H1047940" s="14"/>
      <c r="I1047940" s="14"/>
      <c r="J1047940" s="14"/>
    </row>
    <row r="1047941" spans="1:10">
      <c r="A1047941" s="13"/>
      <c r="B1047941" s="13"/>
      <c r="C1047941" s="13"/>
      <c r="D1047941" s="13"/>
      <c r="E1047941" s="13"/>
      <c r="F1047941" s="14"/>
      <c r="G1047941" s="14"/>
      <c r="H1047941" s="14"/>
      <c r="I1047941" s="14"/>
      <c r="J1047941" s="14"/>
    </row>
    <row r="1047942" spans="1:10">
      <c r="A1047942" s="13"/>
      <c r="B1047942" s="13"/>
      <c r="C1047942" s="13"/>
      <c r="D1047942" s="13"/>
      <c r="E1047942" s="13"/>
      <c r="F1047942" s="14"/>
      <c r="G1047942" s="14"/>
      <c r="H1047942" s="14"/>
      <c r="I1047942" s="14"/>
      <c r="J1047942" s="14"/>
    </row>
    <row r="1047943" spans="1:10">
      <c r="A1047943" s="13"/>
      <c r="B1047943" s="13"/>
      <c r="C1047943" s="13"/>
      <c r="D1047943" s="13"/>
      <c r="E1047943" s="13"/>
      <c r="F1047943" s="14"/>
      <c r="G1047943" s="14"/>
      <c r="H1047943" s="14"/>
      <c r="I1047943" s="14"/>
      <c r="J1047943" s="14"/>
    </row>
    <row r="1047944" spans="1:10">
      <c r="A1047944" s="13"/>
      <c r="B1047944" s="13"/>
      <c r="C1047944" s="13"/>
      <c r="D1047944" s="13"/>
      <c r="E1047944" s="13"/>
      <c r="F1047944" s="14"/>
      <c r="G1047944" s="14"/>
      <c r="H1047944" s="14"/>
      <c r="I1047944" s="14"/>
      <c r="J1047944" s="14"/>
    </row>
    <row r="1047945" spans="1:10">
      <c r="A1047945" s="13"/>
      <c r="B1047945" s="13"/>
      <c r="C1047945" s="13"/>
      <c r="D1047945" s="13"/>
      <c r="E1047945" s="13"/>
      <c r="F1047945" s="14"/>
      <c r="G1047945" s="14"/>
      <c r="H1047945" s="14"/>
      <c r="I1047945" s="14"/>
      <c r="J1047945" s="14"/>
    </row>
    <row r="1047946" spans="1:10">
      <c r="A1047946" s="13"/>
      <c r="B1047946" s="13"/>
      <c r="C1047946" s="13"/>
      <c r="D1047946" s="13"/>
      <c r="E1047946" s="13"/>
      <c r="F1047946" s="14"/>
      <c r="G1047946" s="14"/>
      <c r="H1047946" s="14"/>
      <c r="I1047946" s="14"/>
      <c r="J1047946" s="14"/>
    </row>
    <row r="1047947" spans="1:10">
      <c r="A1047947" s="13"/>
      <c r="B1047947" s="13"/>
      <c r="C1047947" s="13"/>
      <c r="D1047947" s="13"/>
      <c r="E1047947" s="13"/>
      <c r="F1047947" s="14"/>
      <c r="G1047947" s="14"/>
      <c r="H1047947" s="14"/>
      <c r="I1047947" s="14"/>
      <c r="J1047947" s="14"/>
    </row>
    <row r="1047948" spans="1:10">
      <c r="A1047948" s="13"/>
      <c r="B1047948" s="13"/>
      <c r="C1047948" s="13"/>
      <c r="D1047948" s="13"/>
      <c r="E1047948" s="13"/>
      <c r="F1047948" s="14"/>
      <c r="G1047948" s="14"/>
      <c r="H1047948" s="14"/>
      <c r="I1047948" s="14"/>
      <c r="J1047948" s="14"/>
    </row>
    <row r="1047949" spans="1:10">
      <c r="A1047949" s="13"/>
      <c r="B1047949" s="13"/>
      <c r="C1047949" s="13"/>
      <c r="D1047949" s="13"/>
      <c r="E1047949" s="13"/>
      <c r="F1047949" s="14"/>
      <c r="G1047949" s="14"/>
      <c r="H1047949" s="14"/>
      <c r="I1047949" s="14"/>
      <c r="J1047949" s="14"/>
    </row>
    <row r="1047950" spans="1:10">
      <c r="A1047950" s="13"/>
      <c r="B1047950" s="13"/>
      <c r="C1047950" s="13"/>
      <c r="D1047950" s="13"/>
      <c r="E1047950" s="13"/>
      <c r="F1047950" s="14"/>
      <c r="G1047950" s="14"/>
      <c r="H1047950" s="14"/>
      <c r="I1047950" s="14"/>
      <c r="J1047950" s="14"/>
    </row>
    <row r="1047951" spans="1:10">
      <c r="A1047951" s="13"/>
      <c r="B1047951" s="13"/>
      <c r="C1047951" s="13"/>
      <c r="D1047951" s="13"/>
      <c r="E1047951" s="13"/>
      <c r="F1047951" s="14"/>
      <c r="G1047951" s="14"/>
      <c r="H1047951" s="14"/>
      <c r="I1047951" s="14"/>
      <c r="J1047951" s="14"/>
    </row>
    <row r="1047952" spans="1:10">
      <c r="A1047952" s="13"/>
      <c r="B1047952" s="13"/>
      <c r="C1047952" s="13"/>
      <c r="D1047952" s="13"/>
      <c r="E1047952" s="13"/>
      <c r="F1047952" s="14"/>
      <c r="G1047952" s="14"/>
      <c r="H1047952" s="14"/>
      <c r="I1047952" s="14"/>
      <c r="J1047952" s="14"/>
    </row>
    <row r="1047953" spans="1:10">
      <c r="A1047953" s="13"/>
      <c r="B1047953" s="13"/>
      <c r="C1047953" s="13"/>
      <c r="D1047953" s="13"/>
      <c r="E1047953" s="13"/>
      <c r="F1047953" s="14"/>
      <c r="G1047953" s="14"/>
      <c r="H1047953" s="14"/>
      <c r="I1047953" s="14"/>
      <c r="J1047953" s="14"/>
    </row>
    <row r="1047954" spans="1:10">
      <c r="A1047954" s="13"/>
      <c r="B1047954" s="13"/>
      <c r="C1047954" s="13"/>
      <c r="D1047954" s="13"/>
      <c r="E1047954" s="13"/>
      <c r="F1047954" s="14"/>
      <c r="G1047954" s="14"/>
      <c r="H1047954" s="14"/>
      <c r="I1047954" s="14"/>
      <c r="J1047954" s="14"/>
    </row>
    <row r="1047955" spans="1:10">
      <c r="A1047955" s="13"/>
      <c r="B1047955" s="13"/>
      <c r="C1047955" s="13"/>
      <c r="D1047955" s="13"/>
      <c r="E1047955" s="13"/>
      <c r="F1047955" s="14"/>
      <c r="G1047955" s="14"/>
      <c r="H1047955" s="14"/>
      <c r="I1047955" s="14"/>
      <c r="J1047955" s="14"/>
    </row>
    <row r="1047956" spans="1:10">
      <c r="A1047956" s="13"/>
      <c r="B1047956" s="13"/>
      <c r="C1047956" s="13"/>
      <c r="D1047956" s="13"/>
      <c r="E1047956" s="13"/>
      <c r="F1047956" s="14"/>
      <c r="G1047956" s="14"/>
      <c r="H1047956" s="14"/>
      <c r="I1047956" s="14"/>
      <c r="J1047956" s="14"/>
    </row>
    <row r="1047957" spans="1:10">
      <c r="A1047957" s="13"/>
      <c r="B1047957" s="13"/>
      <c r="C1047957" s="13"/>
      <c r="D1047957" s="13"/>
      <c r="E1047957" s="13"/>
      <c r="F1047957" s="14"/>
      <c r="G1047957" s="14"/>
      <c r="H1047957" s="14"/>
      <c r="I1047957" s="14"/>
      <c r="J1047957" s="14"/>
    </row>
    <row r="1047958" spans="1:10">
      <c r="A1047958" s="13"/>
      <c r="B1047958" s="13"/>
      <c r="C1047958" s="13"/>
      <c r="D1047958" s="13"/>
      <c r="E1047958" s="13"/>
      <c r="F1047958" s="14"/>
      <c r="G1047958" s="14"/>
      <c r="H1047958" s="14"/>
      <c r="I1047958" s="14"/>
      <c r="J1047958" s="14"/>
    </row>
    <row r="1047959" spans="1:10">
      <c r="A1047959" s="13"/>
      <c r="B1047959" s="13"/>
      <c r="C1047959" s="13"/>
      <c r="D1047959" s="13"/>
      <c r="E1047959" s="13"/>
      <c r="F1047959" s="14"/>
      <c r="G1047959" s="14"/>
      <c r="H1047959" s="14"/>
      <c r="I1047959" s="14"/>
      <c r="J1047959" s="14"/>
    </row>
    <row r="1047960" spans="1:10">
      <c r="A1047960" s="13"/>
      <c r="B1047960" s="13"/>
      <c r="C1047960" s="13"/>
      <c r="D1047960" s="13"/>
      <c r="E1047960" s="13"/>
      <c r="F1047960" s="14"/>
      <c r="G1047960" s="14"/>
      <c r="H1047960" s="14"/>
      <c r="I1047960" s="14"/>
      <c r="J1047960" s="14"/>
    </row>
    <row r="1047961" spans="1:10">
      <c r="A1047961" s="13"/>
      <c r="B1047961" s="13"/>
      <c r="C1047961" s="13"/>
      <c r="D1047961" s="13"/>
      <c r="E1047961" s="13"/>
      <c r="F1047961" s="14"/>
      <c r="G1047961" s="14"/>
      <c r="H1047961" s="14"/>
      <c r="I1047961" s="14"/>
      <c r="J1047961" s="14"/>
    </row>
    <row r="1047962" spans="1:10">
      <c r="A1047962" s="13"/>
      <c r="B1047962" s="13"/>
      <c r="C1047962" s="13"/>
      <c r="D1047962" s="13"/>
      <c r="E1047962" s="13"/>
      <c r="F1047962" s="14"/>
      <c r="G1047962" s="14"/>
      <c r="H1047962" s="14"/>
      <c r="I1047962" s="14"/>
      <c r="J1047962" s="14"/>
    </row>
    <row r="1047963" spans="1:10">
      <c r="A1047963" s="13"/>
      <c r="B1047963" s="13"/>
      <c r="C1047963" s="13"/>
      <c r="D1047963" s="13"/>
      <c r="E1047963" s="13"/>
      <c r="F1047963" s="14"/>
      <c r="G1047963" s="14"/>
      <c r="H1047963" s="14"/>
      <c r="I1047963" s="14"/>
      <c r="J1047963" s="14"/>
    </row>
    <row r="1047964" spans="1:10">
      <c r="A1047964" s="13"/>
      <c r="B1047964" s="13"/>
      <c r="C1047964" s="13"/>
      <c r="D1047964" s="13"/>
      <c r="E1047964" s="13"/>
      <c r="F1047964" s="14"/>
      <c r="G1047964" s="14"/>
      <c r="H1047964" s="14"/>
      <c r="I1047964" s="14"/>
      <c r="J1047964" s="14"/>
    </row>
    <row r="1047965" spans="1:10">
      <c r="A1047965" s="13"/>
      <c r="B1047965" s="13"/>
      <c r="C1047965" s="13"/>
      <c r="D1047965" s="13"/>
      <c r="E1047965" s="13"/>
      <c r="F1047965" s="14"/>
      <c r="G1047965" s="14"/>
      <c r="H1047965" s="14"/>
      <c r="I1047965" s="14"/>
      <c r="J1047965" s="14"/>
    </row>
    <row r="1047966" spans="1:10">
      <c r="A1047966" s="13"/>
      <c r="B1047966" s="13"/>
      <c r="C1047966" s="13"/>
      <c r="D1047966" s="13"/>
      <c r="E1047966" s="13"/>
      <c r="F1047966" s="14"/>
      <c r="G1047966" s="14"/>
      <c r="H1047966" s="14"/>
      <c r="I1047966" s="14"/>
      <c r="J1047966" s="14"/>
    </row>
    <row r="1047967" spans="1:10">
      <c r="A1047967" s="13"/>
      <c r="B1047967" s="13"/>
      <c r="C1047967" s="13"/>
      <c r="D1047967" s="13"/>
      <c r="E1047967" s="13"/>
      <c r="F1047967" s="14"/>
      <c r="G1047967" s="14"/>
      <c r="H1047967" s="14"/>
      <c r="I1047967" s="14"/>
      <c r="J1047967" s="14"/>
    </row>
    <row r="1047968" spans="1:10">
      <c r="A1047968" s="13"/>
      <c r="B1047968" s="13"/>
      <c r="C1047968" s="13"/>
      <c r="D1047968" s="13"/>
      <c r="E1047968" s="13"/>
      <c r="F1047968" s="14"/>
      <c r="G1047968" s="14"/>
      <c r="H1047968" s="14"/>
      <c r="I1047968" s="14"/>
      <c r="J1047968" s="14"/>
    </row>
    <row r="1047969" spans="1:10">
      <c r="A1047969" s="13"/>
      <c r="B1047969" s="13"/>
      <c r="C1047969" s="13"/>
      <c r="D1047969" s="13"/>
      <c r="E1047969" s="13"/>
      <c r="F1047969" s="14"/>
      <c r="G1047969" s="14"/>
      <c r="H1047969" s="14"/>
      <c r="I1047969" s="14"/>
      <c r="J1047969" s="14"/>
    </row>
    <row r="1047970" spans="1:10">
      <c r="A1047970" s="13"/>
      <c r="B1047970" s="13"/>
      <c r="C1047970" s="13"/>
      <c r="D1047970" s="13"/>
      <c r="E1047970" s="13"/>
      <c r="F1047970" s="14"/>
      <c r="G1047970" s="14"/>
      <c r="H1047970" s="14"/>
      <c r="I1047970" s="14"/>
      <c r="J1047970" s="14"/>
    </row>
    <row r="1047971" spans="1:10">
      <c r="A1047971" s="13"/>
      <c r="B1047971" s="13"/>
      <c r="C1047971" s="13"/>
      <c r="D1047971" s="13"/>
      <c r="E1047971" s="13"/>
      <c r="F1047971" s="14"/>
      <c r="G1047971" s="14"/>
      <c r="H1047971" s="14"/>
      <c r="I1047971" s="14"/>
      <c r="J1047971" s="14"/>
    </row>
    <row r="1047972" spans="1:10">
      <c r="A1047972" s="13"/>
      <c r="B1047972" s="13"/>
      <c r="C1047972" s="13"/>
      <c r="D1047972" s="13"/>
      <c r="E1047972" s="13"/>
      <c r="F1047972" s="14"/>
      <c r="G1047972" s="14"/>
      <c r="H1047972" s="14"/>
      <c r="I1047972" s="14"/>
      <c r="J1047972" s="14"/>
    </row>
    <row r="1047973" spans="1:10">
      <c r="A1047973" s="13"/>
      <c r="B1047973" s="13"/>
      <c r="C1047973" s="13"/>
      <c r="D1047973" s="13"/>
      <c r="E1047973" s="13"/>
      <c r="F1047973" s="14"/>
      <c r="G1047973" s="14"/>
      <c r="H1047973" s="14"/>
      <c r="I1047973" s="14"/>
      <c r="J1047973" s="14"/>
    </row>
    <row r="1047974" spans="1:10">
      <c r="A1047974" s="13"/>
      <c r="B1047974" s="13"/>
      <c r="C1047974" s="13"/>
      <c r="D1047974" s="13"/>
      <c r="E1047974" s="13"/>
      <c r="F1047974" s="14"/>
      <c r="G1047974" s="14"/>
      <c r="H1047974" s="14"/>
      <c r="I1047974" s="14"/>
      <c r="J1047974" s="14"/>
    </row>
    <row r="1047975" spans="1:10">
      <c r="A1047975" s="13"/>
      <c r="B1047975" s="13"/>
      <c r="C1047975" s="13"/>
      <c r="D1047975" s="13"/>
      <c r="E1047975" s="13"/>
      <c r="F1047975" s="14"/>
      <c r="G1047975" s="14"/>
      <c r="H1047975" s="14"/>
      <c r="I1047975" s="14"/>
      <c r="J1047975" s="14"/>
    </row>
    <row r="1047976" spans="1:10">
      <c r="A1047976" s="13"/>
      <c r="B1047976" s="13"/>
      <c r="C1047976" s="13"/>
      <c r="D1047976" s="13"/>
      <c r="E1047976" s="13"/>
      <c r="F1047976" s="14"/>
      <c r="G1047976" s="14"/>
      <c r="H1047976" s="14"/>
      <c r="I1047976" s="14"/>
      <c r="J1047976" s="14"/>
    </row>
    <row r="1047977" spans="1:10">
      <c r="A1047977" s="13"/>
      <c r="B1047977" s="13"/>
      <c r="C1047977" s="13"/>
      <c r="D1047977" s="13"/>
      <c r="E1047977" s="13"/>
      <c r="F1047977" s="14"/>
      <c r="G1047977" s="14"/>
      <c r="H1047977" s="14"/>
      <c r="I1047977" s="14"/>
      <c r="J1047977" s="14"/>
    </row>
    <row r="1047978" spans="1:10">
      <c r="A1047978" s="13"/>
      <c r="B1047978" s="13"/>
      <c r="C1047978" s="13"/>
      <c r="D1047978" s="13"/>
      <c r="E1047978" s="13"/>
      <c r="F1047978" s="14"/>
      <c r="G1047978" s="14"/>
      <c r="H1047978" s="14"/>
      <c r="I1047978" s="14"/>
      <c r="J1047978" s="14"/>
    </row>
    <row r="1047979" spans="1:10">
      <c r="A1047979" s="13"/>
      <c r="B1047979" s="13"/>
      <c r="C1047979" s="13"/>
      <c r="D1047979" s="13"/>
      <c r="E1047979" s="13"/>
      <c r="F1047979" s="14"/>
      <c r="G1047979" s="14"/>
      <c r="H1047979" s="14"/>
      <c r="I1047979" s="14"/>
      <c r="J1047979" s="14"/>
    </row>
    <row r="1047980" spans="1:10">
      <c r="A1047980" s="13"/>
      <c r="B1047980" s="13"/>
      <c r="C1047980" s="13"/>
      <c r="D1047980" s="13"/>
      <c r="E1047980" s="13"/>
      <c r="F1047980" s="14"/>
      <c r="G1047980" s="14"/>
      <c r="H1047980" s="14"/>
      <c r="I1047980" s="14"/>
      <c r="J1047980" s="14"/>
    </row>
    <row r="1047981" spans="1:10">
      <c r="A1047981" s="13"/>
      <c r="B1047981" s="13"/>
      <c r="C1047981" s="13"/>
      <c r="D1047981" s="13"/>
      <c r="E1047981" s="13"/>
      <c r="F1047981" s="14"/>
      <c r="G1047981" s="14"/>
      <c r="H1047981" s="14"/>
      <c r="I1047981" s="14"/>
      <c r="J1047981" s="14"/>
    </row>
    <row r="1047982" spans="1:10">
      <c r="A1047982" s="13"/>
      <c r="B1047982" s="13"/>
      <c r="C1047982" s="13"/>
      <c r="D1047982" s="13"/>
      <c r="E1047982" s="13"/>
      <c r="F1047982" s="14"/>
      <c r="G1047982" s="14"/>
      <c r="H1047982" s="14"/>
      <c r="I1047982" s="14"/>
      <c r="J1047982" s="14"/>
    </row>
    <row r="1047983" spans="1:10">
      <c r="A1047983" s="13"/>
      <c r="B1047983" s="13"/>
      <c r="C1047983" s="13"/>
      <c r="D1047983" s="13"/>
      <c r="E1047983" s="13"/>
      <c r="F1047983" s="14"/>
      <c r="G1047983" s="14"/>
      <c r="H1047983" s="14"/>
      <c r="I1047983" s="14"/>
      <c r="J1047983" s="14"/>
    </row>
    <row r="1047984" spans="1:10">
      <c r="A1047984" s="13"/>
      <c r="B1047984" s="13"/>
      <c r="C1047984" s="13"/>
      <c r="D1047984" s="13"/>
      <c r="E1047984" s="13"/>
      <c r="F1047984" s="14"/>
      <c r="G1047984" s="14"/>
      <c r="H1047984" s="14"/>
      <c r="I1047984" s="14"/>
      <c r="J1047984" s="14"/>
    </row>
    <row r="1047985" spans="1:10">
      <c r="A1047985" s="13"/>
      <c r="B1047985" s="13"/>
      <c r="C1047985" s="13"/>
      <c r="D1047985" s="13"/>
      <c r="E1047985" s="13"/>
      <c r="F1047985" s="14"/>
      <c r="G1047985" s="14"/>
      <c r="H1047985" s="14"/>
      <c r="I1047985" s="14"/>
      <c r="J1047985" s="14"/>
    </row>
    <row r="1047986" spans="1:10">
      <c r="A1047986" s="13"/>
      <c r="B1047986" s="13"/>
      <c r="C1047986" s="13"/>
      <c r="D1047986" s="13"/>
      <c r="E1047986" s="13"/>
      <c r="F1047986" s="14"/>
      <c r="G1047986" s="14"/>
      <c r="H1047986" s="14"/>
      <c r="I1047986" s="14"/>
      <c r="J1047986" s="14"/>
    </row>
    <row r="1047987" spans="1:10">
      <c r="A1047987" s="13"/>
      <c r="B1047987" s="13"/>
      <c r="C1047987" s="13"/>
      <c r="D1047987" s="13"/>
      <c r="E1047987" s="13"/>
      <c r="F1047987" s="14"/>
      <c r="G1047987" s="14"/>
      <c r="H1047987" s="14"/>
      <c r="I1047987" s="14"/>
      <c r="J1047987" s="14"/>
    </row>
    <row r="1047988" spans="1:10">
      <c r="A1047988" s="13"/>
      <c r="B1047988" s="13"/>
      <c r="C1047988" s="13"/>
      <c r="D1047988" s="13"/>
      <c r="E1047988" s="13"/>
      <c r="F1047988" s="14"/>
      <c r="G1047988" s="14"/>
      <c r="H1047988" s="14"/>
      <c r="I1047988" s="14"/>
      <c r="J1047988" s="14"/>
    </row>
    <row r="1047989" spans="1:10">
      <c r="A1047989" s="13"/>
      <c r="B1047989" s="13"/>
      <c r="C1047989" s="13"/>
      <c r="D1047989" s="13"/>
      <c r="E1047989" s="13"/>
      <c r="F1047989" s="14"/>
      <c r="G1047989" s="14"/>
      <c r="H1047989" s="14"/>
      <c r="I1047989" s="14"/>
      <c r="J1047989" s="14"/>
    </row>
    <row r="1047990" spans="1:10">
      <c r="A1047990" s="13"/>
      <c r="B1047990" s="13"/>
      <c r="C1047990" s="13"/>
      <c r="D1047990" s="13"/>
      <c r="E1047990" s="13"/>
      <c r="F1047990" s="14"/>
      <c r="G1047990" s="14"/>
      <c r="H1047990" s="14"/>
      <c r="I1047990" s="14"/>
      <c r="J1047990" s="14"/>
    </row>
    <row r="1047991" spans="1:10">
      <c r="A1047991" s="13"/>
      <c r="B1047991" s="13"/>
      <c r="C1047991" s="13"/>
      <c r="D1047991" s="13"/>
      <c r="E1047991" s="13"/>
      <c r="F1047991" s="14"/>
      <c r="G1047991" s="14"/>
      <c r="H1047991" s="14"/>
      <c r="I1047991" s="14"/>
      <c r="J1047991" s="14"/>
    </row>
    <row r="1047992" spans="1:10">
      <c r="A1047992" s="13"/>
      <c r="B1047992" s="13"/>
      <c r="C1047992" s="13"/>
      <c r="D1047992" s="13"/>
      <c r="E1047992" s="13"/>
      <c r="F1047992" s="14"/>
      <c r="G1047992" s="14"/>
      <c r="H1047992" s="14"/>
      <c r="I1047992" s="14"/>
      <c r="J1047992" s="14"/>
    </row>
    <row r="1047993" spans="1:10">
      <c r="A1047993" s="13"/>
      <c r="B1047993" s="13"/>
      <c r="C1047993" s="13"/>
      <c r="D1047993" s="13"/>
      <c r="E1047993" s="13"/>
      <c r="F1047993" s="14"/>
      <c r="G1047993" s="14"/>
      <c r="H1047993" s="14"/>
      <c r="I1047993" s="14"/>
      <c r="J1047993" s="14"/>
    </row>
    <row r="1047994" spans="1:10">
      <c r="A1047994" s="13"/>
      <c r="B1047994" s="13"/>
      <c r="C1047994" s="13"/>
      <c r="D1047994" s="13"/>
      <c r="E1047994" s="13"/>
      <c r="F1047994" s="14"/>
      <c r="G1047994" s="14"/>
      <c r="H1047994" s="14"/>
      <c r="I1047994" s="14"/>
      <c r="J1047994" s="14"/>
    </row>
    <row r="1047995" spans="1:10">
      <c r="A1047995" s="13"/>
      <c r="B1047995" s="13"/>
      <c r="C1047995" s="13"/>
      <c r="D1047995" s="13"/>
      <c r="E1047995" s="13"/>
      <c r="F1047995" s="14"/>
      <c r="G1047995" s="14"/>
      <c r="H1047995" s="14"/>
      <c r="I1047995" s="14"/>
      <c r="J1047995" s="14"/>
    </row>
    <row r="1047996" spans="1:10">
      <c r="A1047996" s="13"/>
      <c r="B1047996" s="13"/>
      <c r="C1047996" s="13"/>
      <c r="D1047996" s="13"/>
      <c r="E1047996" s="13"/>
      <c r="F1047996" s="14"/>
      <c r="G1047996" s="14"/>
      <c r="H1047996" s="14"/>
      <c r="I1047996" s="14"/>
      <c r="J1047996" s="14"/>
    </row>
    <row r="1047997" spans="1:10">
      <c r="A1047997" s="13"/>
      <c r="B1047997" s="13"/>
      <c r="C1047997" s="13"/>
      <c r="D1047997" s="13"/>
      <c r="E1047997" s="13"/>
      <c r="F1047997" s="14"/>
      <c r="G1047997" s="14"/>
      <c r="H1047997" s="14"/>
      <c r="I1047997" s="14"/>
      <c r="J1047997" s="14"/>
    </row>
    <row r="1047998" spans="1:10">
      <c r="A1047998" s="13"/>
      <c r="B1047998" s="13"/>
      <c r="C1047998" s="13"/>
      <c r="D1047998" s="13"/>
      <c r="E1047998" s="13"/>
      <c r="F1047998" s="14"/>
      <c r="G1047998" s="14"/>
      <c r="H1047998" s="14"/>
      <c r="I1047998" s="14"/>
      <c r="J1047998" s="14"/>
    </row>
    <row r="1047999" spans="1:10">
      <c r="A1047999" s="13"/>
      <c r="B1047999" s="13"/>
      <c r="C1047999" s="13"/>
      <c r="D1047999" s="13"/>
      <c r="E1047999" s="13"/>
      <c r="F1047999" s="14"/>
      <c r="G1047999" s="14"/>
      <c r="H1047999" s="14"/>
      <c r="I1047999" s="14"/>
      <c r="J1047999" s="14"/>
    </row>
    <row r="1048000" spans="1:10">
      <c r="A1048000" s="13"/>
      <c r="B1048000" s="13"/>
      <c r="C1048000" s="13"/>
      <c r="D1048000" s="13"/>
      <c r="E1048000" s="13"/>
      <c r="F1048000" s="14"/>
      <c r="G1048000" s="14"/>
      <c r="H1048000" s="14"/>
      <c r="I1048000" s="14"/>
      <c r="J1048000" s="14"/>
    </row>
    <row r="1048001" spans="1:10">
      <c r="A1048001" s="13"/>
      <c r="B1048001" s="13"/>
      <c r="C1048001" s="13"/>
      <c r="D1048001" s="13"/>
      <c r="E1048001" s="13"/>
      <c r="F1048001" s="14"/>
      <c r="G1048001" s="14"/>
      <c r="H1048001" s="14"/>
      <c r="I1048001" s="14"/>
      <c r="J1048001" s="14"/>
    </row>
    <row r="1048002" spans="1:10">
      <c r="A1048002" s="13"/>
      <c r="B1048002" s="13"/>
      <c r="C1048002" s="13"/>
      <c r="D1048002" s="13"/>
      <c r="E1048002" s="13"/>
      <c r="F1048002" s="14"/>
      <c r="G1048002" s="14"/>
      <c r="H1048002" s="14"/>
      <c r="I1048002" s="14"/>
      <c r="J1048002" s="14"/>
    </row>
    <row r="1048003" spans="1:10">
      <c r="A1048003" s="13"/>
      <c r="B1048003" s="13"/>
      <c r="C1048003" s="13"/>
      <c r="D1048003" s="13"/>
      <c r="E1048003" s="13"/>
      <c r="F1048003" s="14"/>
      <c r="G1048003" s="14"/>
      <c r="H1048003" s="14"/>
      <c r="I1048003" s="14"/>
      <c r="J1048003" s="14"/>
    </row>
    <row r="1048004" spans="1:10">
      <c r="A1048004" s="13"/>
      <c r="B1048004" s="13"/>
      <c r="C1048004" s="13"/>
      <c r="D1048004" s="13"/>
      <c r="E1048004" s="13"/>
      <c r="F1048004" s="14"/>
      <c r="G1048004" s="14"/>
      <c r="H1048004" s="14"/>
      <c r="I1048004" s="14"/>
      <c r="J1048004" s="14"/>
    </row>
    <row r="1048005" spans="1:10">
      <c r="A1048005" s="13"/>
      <c r="B1048005" s="13"/>
      <c r="C1048005" s="13"/>
      <c r="D1048005" s="13"/>
      <c r="E1048005" s="13"/>
      <c r="F1048005" s="14"/>
      <c r="G1048005" s="14"/>
      <c r="H1048005" s="14"/>
      <c r="I1048005" s="14"/>
      <c r="J1048005" s="14"/>
    </row>
    <row r="1048006" spans="1:10">
      <c r="A1048006" s="13"/>
      <c r="B1048006" s="13"/>
      <c r="C1048006" s="13"/>
      <c r="D1048006" s="13"/>
      <c r="E1048006" s="13"/>
      <c r="F1048006" s="14"/>
      <c r="G1048006" s="14"/>
      <c r="H1048006" s="14"/>
      <c r="I1048006" s="14"/>
      <c r="J1048006" s="14"/>
    </row>
    <row r="1048007" spans="1:10">
      <c r="A1048007" s="13"/>
      <c r="B1048007" s="13"/>
      <c r="C1048007" s="13"/>
      <c r="D1048007" s="13"/>
      <c r="E1048007" s="13"/>
      <c r="F1048007" s="14"/>
      <c r="G1048007" s="14"/>
      <c r="H1048007" s="14"/>
      <c r="I1048007" s="14"/>
      <c r="J1048007" s="14"/>
    </row>
    <row r="1048008" spans="1:10">
      <c r="A1048008" s="13"/>
      <c r="B1048008" s="13"/>
      <c r="C1048008" s="13"/>
      <c r="D1048008" s="13"/>
      <c r="E1048008" s="13"/>
      <c r="F1048008" s="14"/>
      <c r="G1048008" s="14"/>
      <c r="H1048008" s="14"/>
      <c r="I1048008" s="14"/>
      <c r="J1048008" s="14"/>
    </row>
    <row r="1048009" spans="1:10">
      <c r="A1048009" s="13"/>
      <c r="B1048009" s="13"/>
      <c r="C1048009" s="13"/>
      <c r="D1048009" s="13"/>
      <c r="E1048009" s="13"/>
      <c r="F1048009" s="14"/>
      <c r="G1048009" s="14"/>
      <c r="H1048009" s="14"/>
      <c r="I1048009" s="14"/>
      <c r="J1048009" s="14"/>
    </row>
    <row r="1048010" spans="1:10">
      <c r="A1048010" s="13"/>
      <c r="B1048010" s="13"/>
      <c r="C1048010" s="13"/>
      <c r="D1048010" s="13"/>
      <c r="E1048010" s="13"/>
      <c r="F1048010" s="14"/>
      <c r="G1048010" s="14"/>
      <c r="H1048010" s="14"/>
      <c r="I1048010" s="14"/>
      <c r="J1048010" s="14"/>
    </row>
    <row r="1048011" spans="1:10">
      <c r="A1048011" s="13"/>
      <c r="B1048011" s="13"/>
      <c r="C1048011" s="13"/>
      <c r="D1048011" s="13"/>
      <c r="E1048011" s="13"/>
      <c r="F1048011" s="14"/>
      <c r="G1048011" s="14"/>
      <c r="H1048011" s="14"/>
      <c r="I1048011" s="14"/>
      <c r="J1048011" s="14"/>
    </row>
    <row r="1048012" spans="1:10">
      <c r="A1048012" s="13"/>
      <c r="B1048012" s="13"/>
      <c r="C1048012" s="13"/>
      <c r="D1048012" s="13"/>
      <c r="E1048012" s="13"/>
      <c r="F1048012" s="14"/>
      <c r="G1048012" s="14"/>
      <c r="H1048012" s="14"/>
      <c r="I1048012" s="14"/>
      <c r="J1048012" s="14"/>
    </row>
    <row r="1048013" spans="1:10">
      <c r="A1048013" s="13"/>
      <c r="B1048013" s="13"/>
      <c r="C1048013" s="13"/>
      <c r="D1048013" s="13"/>
      <c r="E1048013" s="13"/>
      <c r="F1048013" s="14"/>
      <c r="G1048013" s="14"/>
      <c r="H1048013" s="14"/>
      <c r="I1048013" s="14"/>
      <c r="J1048013" s="14"/>
    </row>
    <row r="1048014" spans="1:10">
      <c r="A1048014" s="13"/>
      <c r="B1048014" s="13"/>
      <c r="C1048014" s="13"/>
      <c r="D1048014" s="13"/>
      <c r="E1048014" s="13"/>
      <c r="F1048014" s="14"/>
      <c r="G1048014" s="14"/>
      <c r="H1048014" s="14"/>
      <c r="I1048014" s="14"/>
      <c r="J1048014" s="14"/>
    </row>
    <row r="1048015" spans="1:10">
      <c r="A1048015" s="13"/>
      <c r="B1048015" s="13"/>
      <c r="C1048015" s="13"/>
      <c r="D1048015" s="13"/>
      <c r="E1048015" s="13"/>
      <c r="F1048015" s="14"/>
      <c r="G1048015" s="14"/>
      <c r="H1048015" s="14"/>
      <c r="I1048015" s="14"/>
      <c r="J1048015" s="14"/>
    </row>
    <row r="1048016" spans="1:10">
      <c r="A1048016" s="13"/>
      <c r="B1048016" s="13"/>
      <c r="C1048016" s="13"/>
      <c r="D1048016" s="13"/>
      <c r="E1048016" s="13"/>
      <c r="F1048016" s="14"/>
      <c r="G1048016" s="14"/>
      <c r="H1048016" s="14"/>
      <c r="I1048016" s="14"/>
      <c r="J1048016" s="14"/>
    </row>
    <row r="1048017" spans="1:10">
      <c r="A1048017" s="13"/>
      <c r="B1048017" s="13"/>
      <c r="C1048017" s="13"/>
      <c r="D1048017" s="13"/>
      <c r="E1048017" s="13"/>
      <c r="F1048017" s="14"/>
      <c r="G1048017" s="14"/>
      <c r="H1048017" s="14"/>
      <c r="I1048017" s="14"/>
      <c r="J1048017" s="14"/>
    </row>
    <row r="1048018" spans="1:10">
      <c r="A1048018" s="13"/>
      <c r="B1048018" s="13"/>
      <c r="C1048018" s="13"/>
      <c r="D1048018" s="13"/>
      <c r="E1048018" s="13"/>
      <c r="F1048018" s="14"/>
      <c r="G1048018" s="14"/>
      <c r="H1048018" s="14"/>
      <c r="I1048018" s="14"/>
      <c r="J1048018" s="14"/>
    </row>
    <row r="1048019" spans="1:10">
      <c r="A1048019" s="13"/>
      <c r="B1048019" s="13"/>
      <c r="C1048019" s="13"/>
      <c r="D1048019" s="13"/>
      <c r="E1048019" s="13"/>
      <c r="F1048019" s="14"/>
      <c r="G1048019" s="14"/>
      <c r="H1048019" s="14"/>
      <c r="I1048019" s="14"/>
      <c r="J1048019" s="14"/>
    </row>
    <row r="1048020" spans="1:10">
      <c r="A1048020" s="13"/>
      <c r="B1048020" s="13"/>
      <c r="C1048020" s="13"/>
      <c r="D1048020" s="13"/>
      <c r="E1048020" s="13"/>
      <c r="F1048020" s="14"/>
      <c r="G1048020" s="14"/>
      <c r="H1048020" s="14"/>
      <c r="I1048020" s="14"/>
      <c r="J1048020" s="14"/>
    </row>
    <row r="1048021" spans="1:10">
      <c r="A1048021" s="13"/>
      <c r="B1048021" s="13"/>
      <c r="C1048021" s="13"/>
      <c r="D1048021" s="13"/>
      <c r="E1048021" s="13"/>
      <c r="F1048021" s="14"/>
      <c r="G1048021" s="14"/>
      <c r="H1048021" s="14"/>
      <c r="I1048021" s="14"/>
      <c r="J1048021" s="14"/>
    </row>
    <row r="1048022" spans="1:10">
      <c r="A1048022" s="13"/>
      <c r="B1048022" s="13"/>
      <c r="C1048022" s="13"/>
      <c r="D1048022" s="13"/>
      <c r="E1048022" s="13"/>
      <c r="F1048022" s="14"/>
      <c r="G1048022" s="14"/>
      <c r="H1048022" s="14"/>
      <c r="I1048022" s="14"/>
      <c r="J1048022" s="14"/>
    </row>
    <row r="1048023" spans="1:10">
      <c r="A1048023" s="13"/>
      <c r="B1048023" s="13"/>
      <c r="C1048023" s="13"/>
      <c r="D1048023" s="13"/>
      <c r="E1048023" s="13"/>
      <c r="F1048023" s="14"/>
      <c r="G1048023" s="14"/>
      <c r="H1048023" s="14"/>
      <c r="I1048023" s="14"/>
      <c r="J1048023" s="14"/>
    </row>
    <row r="1048024" spans="1:10">
      <c r="A1048024" s="13"/>
      <c r="B1048024" s="13"/>
      <c r="C1048024" s="13"/>
      <c r="D1048024" s="13"/>
      <c r="E1048024" s="13"/>
      <c r="F1048024" s="14"/>
      <c r="G1048024" s="14"/>
      <c r="H1048024" s="14"/>
      <c r="I1048024" s="14"/>
      <c r="J1048024" s="14"/>
    </row>
    <row r="1048025" spans="1:10">
      <c r="A1048025" s="13"/>
      <c r="B1048025" s="13"/>
      <c r="C1048025" s="13"/>
      <c r="D1048025" s="13"/>
      <c r="E1048025" s="13"/>
      <c r="F1048025" s="14"/>
      <c r="G1048025" s="14"/>
      <c r="H1048025" s="14"/>
      <c r="I1048025" s="14"/>
      <c r="J1048025" s="14"/>
    </row>
    <row r="1048026" spans="1:10">
      <c r="A1048026" s="13"/>
      <c r="B1048026" s="13"/>
      <c r="C1048026" s="13"/>
      <c r="D1048026" s="13"/>
      <c r="E1048026" s="13"/>
      <c r="F1048026" s="14"/>
      <c r="G1048026" s="14"/>
      <c r="H1048026" s="14"/>
      <c r="I1048026" s="14"/>
      <c r="J1048026" s="14"/>
    </row>
    <row r="1048027" spans="1:10">
      <c r="A1048027" s="13"/>
      <c r="B1048027" s="13"/>
      <c r="C1048027" s="13"/>
      <c r="D1048027" s="13"/>
      <c r="E1048027" s="13"/>
      <c r="F1048027" s="14"/>
      <c r="G1048027" s="14"/>
      <c r="H1048027" s="14"/>
      <c r="I1048027" s="14"/>
      <c r="J1048027" s="14"/>
    </row>
    <row r="1048028" spans="1:10">
      <c r="A1048028" s="13"/>
      <c r="B1048028" s="13"/>
      <c r="C1048028" s="13"/>
      <c r="D1048028" s="13"/>
      <c r="E1048028" s="13"/>
      <c r="F1048028" s="14"/>
      <c r="G1048028" s="14"/>
      <c r="H1048028" s="14"/>
      <c r="I1048028" s="14"/>
      <c r="J1048028" s="14"/>
    </row>
    <row r="1048029" spans="1:10">
      <c r="A1048029" s="13"/>
      <c r="B1048029" s="13"/>
      <c r="C1048029" s="13"/>
      <c r="D1048029" s="13"/>
      <c r="E1048029" s="13"/>
      <c r="F1048029" s="14"/>
      <c r="G1048029" s="14"/>
      <c r="H1048029" s="14"/>
      <c r="I1048029" s="14"/>
      <c r="J1048029" s="14"/>
    </row>
    <row r="1048030" spans="1:10">
      <c r="A1048030" s="13"/>
      <c r="B1048030" s="13"/>
      <c r="C1048030" s="13"/>
      <c r="D1048030" s="13"/>
      <c r="E1048030" s="13"/>
      <c r="F1048030" s="14"/>
      <c r="G1048030" s="14"/>
      <c r="H1048030" s="14"/>
      <c r="I1048030" s="14"/>
      <c r="J1048030" s="14"/>
    </row>
    <row r="1048031" spans="1:10">
      <c r="A1048031" s="13"/>
      <c r="B1048031" s="13"/>
      <c r="C1048031" s="13"/>
      <c r="D1048031" s="13"/>
      <c r="E1048031" s="13"/>
      <c r="F1048031" s="14"/>
      <c r="G1048031" s="14"/>
      <c r="H1048031" s="14"/>
      <c r="I1048031" s="14"/>
      <c r="J1048031" s="14"/>
    </row>
    <row r="1048032" spans="1:10">
      <c r="A1048032" s="13"/>
      <c r="B1048032" s="13"/>
      <c r="C1048032" s="13"/>
      <c r="D1048032" s="13"/>
      <c r="E1048032" s="13"/>
      <c r="F1048032" s="14"/>
      <c r="G1048032" s="14"/>
      <c r="H1048032" s="14"/>
      <c r="I1048032" s="14"/>
      <c r="J1048032" s="14"/>
    </row>
    <row r="1048033" spans="1:10">
      <c r="A1048033" s="13"/>
      <c r="B1048033" s="13"/>
      <c r="C1048033" s="13"/>
      <c r="D1048033" s="13"/>
      <c r="E1048033" s="13"/>
      <c r="F1048033" s="14"/>
      <c r="G1048033" s="14"/>
      <c r="H1048033" s="14"/>
      <c r="I1048033" s="14"/>
      <c r="J1048033" s="14"/>
    </row>
    <row r="1048034" spans="1:10">
      <c r="A1048034" s="13"/>
      <c r="B1048034" s="13"/>
      <c r="C1048034" s="13"/>
      <c r="D1048034" s="13"/>
      <c r="E1048034" s="13"/>
      <c r="F1048034" s="14"/>
      <c r="G1048034" s="14"/>
      <c r="H1048034" s="14"/>
      <c r="I1048034" s="14"/>
      <c r="J1048034" s="14"/>
    </row>
    <row r="1048035" spans="1:10">
      <c r="A1048035" s="13"/>
      <c r="B1048035" s="13"/>
      <c r="C1048035" s="13"/>
      <c r="D1048035" s="13"/>
      <c r="E1048035" s="13"/>
      <c r="F1048035" s="14"/>
      <c r="G1048035" s="14"/>
      <c r="H1048035" s="14"/>
      <c r="I1048035" s="14"/>
      <c r="J1048035" s="14"/>
    </row>
    <row r="1048036" spans="1:10">
      <c r="A1048036" s="13"/>
      <c r="B1048036" s="13"/>
      <c r="C1048036" s="13"/>
      <c r="D1048036" s="13"/>
      <c r="E1048036" s="13"/>
      <c r="F1048036" s="14"/>
      <c r="G1048036" s="14"/>
      <c r="H1048036" s="14"/>
      <c r="I1048036" s="14"/>
      <c r="J1048036" s="14"/>
    </row>
    <row r="1048037" spans="1:10">
      <c r="A1048037" s="13"/>
      <c r="B1048037" s="13"/>
      <c r="C1048037" s="13"/>
      <c r="D1048037" s="13"/>
      <c r="E1048037" s="13"/>
      <c r="F1048037" s="14"/>
      <c r="G1048037" s="14"/>
      <c r="H1048037" s="14"/>
      <c r="I1048037" s="14"/>
      <c r="J1048037" s="14"/>
    </row>
    <row r="1048038" spans="1:10">
      <c r="A1048038" s="13"/>
      <c r="B1048038" s="13"/>
      <c r="C1048038" s="13"/>
      <c r="D1048038" s="13"/>
      <c r="E1048038" s="13"/>
      <c r="F1048038" s="14"/>
      <c r="G1048038" s="14"/>
      <c r="H1048038" s="14"/>
      <c r="I1048038" s="14"/>
      <c r="J1048038" s="14"/>
    </row>
    <row r="1048039" spans="1:10">
      <c r="A1048039" s="13"/>
      <c r="B1048039" s="13"/>
      <c r="C1048039" s="13"/>
      <c r="D1048039" s="13"/>
      <c r="E1048039" s="13"/>
      <c r="F1048039" s="14"/>
      <c r="G1048039" s="14"/>
      <c r="H1048039" s="14"/>
      <c r="I1048039" s="14"/>
      <c r="J1048039" s="14"/>
    </row>
    <row r="1048040" spans="1:10">
      <c r="A1048040" s="13"/>
      <c r="B1048040" s="13"/>
      <c r="C1048040" s="13"/>
      <c r="D1048040" s="13"/>
      <c r="E1048040" s="13"/>
      <c r="F1048040" s="14"/>
      <c r="G1048040" s="14"/>
      <c r="H1048040" s="14"/>
      <c r="I1048040" s="14"/>
      <c r="J1048040" s="14"/>
    </row>
    <row r="1048041" spans="1:10">
      <c r="A1048041" s="13"/>
      <c r="B1048041" s="13"/>
      <c r="C1048041" s="13"/>
      <c r="D1048041" s="13"/>
      <c r="E1048041" s="13"/>
      <c r="F1048041" s="14"/>
      <c r="G1048041" s="14"/>
      <c r="H1048041" s="14"/>
      <c r="I1048041" s="14"/>
      <c r="J1048041" s="14"/>
    </row>
    <row r="1048042" spans="1:10">
      <c r="A1048042" s="13"/>
      <c r="B1048042" s="13"/>
      <c r="C1048042" s="13"/>
      <c r="D1048042" s="13"/>
      <c r="E1048042" s="13"/>
      <c r="F1048042" s="14"/>
      <c r="G1048042" s="14"/>
      <c r="H1048042" s="14"/>
      <c r="I1048042" s="14"/>
      <c r="J1048042" s="14"/>
    </row>
    <row r="1048043" spans="1:10">
      <c r="A1048043" s="13"/>
      <c r="B1048043" s="13"/>
      <c r="C1048043" s="13"/>
      <c r="D1048043" s="13"/>
      <c r="E1048043" s="13"/>
      <c r="F1048043" s="14"/>
      <c r="G1048043" s="14"/>
      <c r="H1048043" s="14"/>
      <c r="I1048043" s="14"/>
      <c r="J1048043" s="14"/>
    </row>
    <row r="1048044" spans="1:10">
      <c r="A1048044" s="13"/>
      <c r="B1048044" s="13"/>
      <c r="C1048044" s="13"/>
      <c r="D1048044" s="13"/>
      <c r="E1048044" s="13"/>
      <c r="F1048044" s="14"/>
      <c r="G1048044" s="14"/>
      <c r="H1048044" s="14"/>
      <c r="I1048044" s="14"/>
      <c r="J1048044" s="14"/>
    </row>
    <row r="1048045" spans="1:10">
      <c r="A1048045" s="13"/>
      <c r="B1048045" s="13"/>
      <c r="C1048045" s="13"/>
      <c r="D1048045" s="13"/>
      <c r="E1048045" s="13"/>
      <c r="F1048045" s="14"/>
      <c r="G1048045" s="14"/>
      <c r="H1048045" s="14"/>
      <c r="I1048045" s="14"/>
      <c r="J1048045" s="14"/>
    </row>
    <row r="1048046" spans="1:10">
      <c r="A1048046" s="13"/>
      <c r="B1048046" s="13"/>
      <c r="C1048046" s="13"/>
      <c r="D1048046" s="13"/>
      <c r="E1048046" s="13"/>
      <c r="F1048046" s="14"/>
      <c r="G1048046" s="14"/>
      <c r="H1048046" s="14"/>
      <c r="I1048046" s="14"/>
      <c r="J1048046" s="14"/>
    </row>
    <row r="1048047" spans="1:10">
      <c r="A1048047" s="13"/>
      <c r="B1048047" s="13"/>
      <c r="C1048047" s="13"/>
      <c r="D1048047" s="13"/>
      <c r="E1048047" s="13"/>
      <c r="F1048047" s="14"/>
      <c r="G1048047" s="14"/>
      <c r="H1048047" s="14"/>
      <c r="I1048047" s="14"/>
      <c r="J1048047" s="14"/>
    </row>
    <row r="1048048" spans="1:10">
      <c r="A1048048" s="13"/>
      <c r="B1048048" s="13"/>
      <c r="C1048048" s="13"/>
      <c r="D1048048" s="13"/>
      <c r="E1048048" s="13"/>
      <c r="F1048048" s="14"/>
      <c r="G1048048" s="14"/>
      <c r="H1048048" s="14"/>
      <c r="I1048048" s="14"/>
      <c r="J1048048" s="14"/>
    </row>
    <row r="1048049" spans="1:10">
      <c r="A1048049" s="13"/>
      <c r="B1048049" s="13"/>
      <c r="C1048049" s="13"/>
      <c r="D1048049" s="13"/>
      <c r="E1048049" s="13"/>
      <c r="F1048049" s="14"/>
      <c r="G1048049" s="14"/>
      <c r="H1048049" s="14"/>
      <c r="I1048049" s="14"/>
      <c r="J1048049" s="14"/>
    </row>
    <row r="1048050" spans="1:10">
      <c r="A1048050" s="13"/>
      <c r="B1048050" s="13"/>
      <c r="C1048050" s="13"/>
      <c r="D1048050" s="13"/>
      <c r="E1048050" s="13"/>
      <c r="F1048050" s="14"/>
      <c r="G1048050" s="14"/>
      <c r="H1048050" s="14"/>
      <c r="I1048050" s="14"/>
      <c r="J1048050" s="14"/>
    </row>
    <row r="1048051" spans="1:10">
      <c r="A1048051" s="13"/>
      <c r="B1048051" s="13"/>
      <c r="C1048051" s="13"/>
      <c r="D1048051" s="13"/>
      <c r="E1048051" s="13"/>
      <c r="F1048051" s="14"/>
      <c r="G1048051" s="14"/>
      <c r="H1048051" s="14"/>
      <c r="I1048051" s="14"/>
      <c r="J1048051" s="14"/>
    </row>
    <row r="1048052" spans="1:10">
      <c r="A1048052" s="13"/>
      <c r="B1048052" s="13"/>
      <c r="C1048052" s="13"/>
      <c r="D1048052" s="13"/>
      <c r="E1048052" s="13"/>
      <c r="F1048052" s="14"/>
      <c r="G1048052" s="14"/>
      <c r="H1048052" s="14"/>
      <c r="I1048052" s="14"/>
      <c r="J1048052" s="14"/>
    </row>
    <row r="1048053" spans="1:10">
      <c r="A1048053" s="13"/>
      <c r="B1048053" s="13"/>
      <c r="C1048053" s="13"/>
      <c r="D1048053" s="13"/>
      <c r="E1048053" s="13"/>
      <c r="F1048053" s="14"/>
      <c r="G1048053" s="14"/>
      <c r="H1048053" s="14"/>
      <c r="I1048053" s="14"/>
      <c r="J1048053" s="14"/>
    </row>
    <row r="1048054" spans="1:10">
      <c r="A1048054" s="13"/>
      <c r="B1048054" s="13"/>
      <c r="C1048054" s="13"/>
      <c r="D1048054" s="13"/>
      <c r="E1048054" s="13"/>
      <c r="F1048054" s="14"/>
      <c r="G1048054" s="14"/>
      <c r="H1048054" s="14"/>
      <c r="I1048054" s="14"/>
      <c r="J1048054" s="14"/>
    </row>
    <row r="1048055" spans="1:10">
      <c r="A1048055" s="13"/>
      <c r="B1048055" s="13"/>
      <c r="C1048055" s="13"/>
      <c r="D1048055" s="13"/>
      <c r="E1048055" s="13"/>
      <c r="F1048055" s="14"/>
      <c r="G1048055" s="14"/>
      <c r="H1048055" s="14"/>
      <c r="I1048055" s="14"/>
      <c r="J1048055" s="14"/>
    </row>
    <row r="1048056" spans="1:10">
      <c r="A1048056" s="13"/>
      <c r="B1048056" s="13"/>
      <c r="C1048056" s="13"/>
      <c r="D1048056" s="13"/>
      <c r="E1048056" s="13"/>
      <c r="F1048056" s="14"/>
      <c r="G1048056" s="14"/>
      <c r="H1048056" s="14"/>
      <c r="I1048056" s="14"/>
      <c r="J1048056" s="14"/>
    </row>
    <row r="1048057" spans="1:10">
      <c r="A1048057" s="13"/>
      <c r="B1048057" s="13"/>
      <c r="C1048057" s="13"/>
      <c r="D1048057" s="13"/>
      <c r="E1048057" s="13"/>
      <c r="F1048057" s="14"/>
      <c r="G1048057" s="14"/>
      <c r="H1048057" s="14"/>
      <c r="I1048057" s="14"/>
      <c r="J1048057" s="14"/>
    </row>
    <row r="1048058" spans="1:10">
      <c r="A1048058" s="13"/>
      <c r="B1048058" s="13"/>
      <c r="C1048058" s="13"/>
      <c r="D1048058" s="13"/>
      <c r="E1048058" s="13"/>
      <c r="F1048058" s="14"/>
      <c r="G1048058" s="14"/>
      <c r="H1048058" s="14"/>
      <c r="I1048058" s="14"/>
      <c r="J1048058" s="14"/>
    </row>
    <row r="1048059" spans="1:10">
      <c r="A1048059" s="13"/>
      <c r="B1048059" s="13"/>
      <c r="C1048059" s="13"/>
      <c r="D1048059" s="13"/>
      <c r="E1048059" s="13"/>
      <c r="F1048059" s="14"/>
      <c r="G1048059" s="14"/>
      <c r="H1048059" s="14"/>
      <c r="I1048059" s="14"/>
      <c r="J1048059" s="14"/>
    </row>
    <row r="1048060" spans="1:10">
      <c r="A1048060" s="13"/>
      <c r="B1048060" s="13"/>
      <c r="C1048060" s="13"/>
      <c r="D1048060" s="13"/>
      <c r="E1048060" s="13"/>
      <c r="F1048060" s="14"/>
      <c r="G1048060" s="14"/>
      <c r="H1048060" s="14"/>
      <c r="I1048060" s="14"/>
      <c r="J1048060" s="14"/>
    </row>
    <row r="1048061" spans="1:10">
      <c r="A1048061" s="13"/>
      <c r="B1048061" s="13"/>
      <c r="C1048061" s="13"/>
      <c r="D1048061" s="13"/>
      <c r="E1048061" s="13"/>
      <c r="F1048061" s="14"/>
      <c r="G1048061" s="14"/>
      <c r="H1048061" s="14"/>
      <c r="I1048061" s="14"/>
      <c r="J1048061" s="14"/>
    </row>
    <row r="1048062" spans="1:10">
      <c r="A1048062" s="13"/>
      <c r="B1048062" s="13"/>
      <c r="C1048062" s="13"/>
      <c r="D1048062" s="13"/>
      <c r="E1048062" s="13"/>
      <c r="F1048062" s="14"/>
      <c r="G1048062" s="14"/>
      <c r="H1048062" s="14"/>
      <c r="I1048062" s="14"/>
      <c r="J1048062" s="14"/>
    </row>
    <row r="1048063" spans="1:10">
      <c r="A1048063" s="13"/>
      <c r="B1048063" s="13"/>
      <c r="C1048063" s="13"/>
      <c r="D1048063" s="13"/>
      <c r="E1048063" s="13"/>
      <c r="F1048063" s="14"/>
      <c r="G1048063" s="14"/>
      <c r="H1048063" s="14"/>
      <c r="I1048063" s="14"/>
      <c r="J1048063" s="14"/>
    </row>
    <row r="1048064" spans="1:10">
      <c r="A1048064" s="13"/>
      <c r="B1048064" s="13"/>
      <c r="C1048064" s="13"/>
      <c r="D1048064" s="13"/>
      <c r="E1048064" s="13"/>
      <c r="F1048064" s="14"/>
      <c r="G1048064" s="14"/>
      <c r="H1048064" s="14"/>
      <c r="I1048064" s="14"/>
      <c r="J1048064" s="14"/>
    </row>
    <row r="1048065" spans="1:10">
      <c r="A1048065" s="13"/>
      <c r="B1048065" s="13"/>
      <c r="C1048065" s="13"/>
      <c r="D1048065" s="13"/>
      <c r="E1048065" s="13"/>
      <c r="F1048065" s="14"/>
      <c r="G1048065" s="14"/>
      <c r="H1048065" s="14"/>
      <c r="I1048065" s="14"/>
      <c r="J1048065" s="14"/>
    </row>
    <row r="1048066" spans="1:10">
      <c r="A1048066" s="13"/>
      <c r="B1048066" s="13"/>
      <c r="C1048066" s="13"/>
      <c r="D1048066" s="13"/>
      <c r="E1048066" s="13"/>
      <c r="F1048066" s="14"/>
      <c r="G1048066" s="14"/>
      <c r="H1048066" s="14"/>
      <c r="I1048066" s="14"/>
      <c r="J1048066" s="14"/>
    </row>
    <row r="1048067" spans="1:10">
      <c r="A1048067" s="13"/>
      <c r="B1048067" s="13"/>
      <c r="C1048067" s="13"/>
      <c r="D1048067" s="13"/>
      <c r="E1048067" s="13"/>
      <c r="F1048067" s="14"/>
      <c r="G1048067" s="14"/>
      <c r="H1048067" s="14"/>
      <c r="I1048067" s="14"/>
      <c r="J1048067" s="14"/>
    </row>
    <row r="1048068" spans="1:10">
      <c r="A1048068" s="13"/>
      <c r="B1048068" s="13"/>
      <c r="C1048068" s="13"/>
      <c r="D1048068" s="13"/>
      <c r="E1048068" s="13"/>
      <c r="F1048068" s="14"/>
      <c r="G1048068" s="14"/>
      <c r="H1048068" s="14"/>
      <c r="I1048068" s="14"/>
      <c r="J1048068" s="14"/>
    </row>
    <row r="1048069" spans="1:10">
      <c r="A1048069" s="13"/>
      <c r="B1048069" s="13"/>
      <c r="C1048069" s="13"/>
      <c r="D1048069" s="13"/>
      <c r="E1048069" s="13"/>
      <c r="F1048069" s="14"/>
      <c r="G1048069" s="14"/>
      <c r="H1048069" s="14"/>
      <c r="I1048069" s="14"/>
      <c r="J1048069" s="14"/>
    </row>
    <row r="1048070" spans="1:10">
      <c r="A1048070" s="13"/>
      <c r="B1048070" s="13"/>
      <c r="C1048070" s="13"/>
      <c r="D1048070" s="13"/>
      <c r="E1048070" s="13"/>
      <c r="F1048070" s="14"/>
      <c r="G1048070" s="14"/>
      <c r="H1048070" s="14"/>
      <c r="I1048070" s="14"/>
      <c r="J1048070" s="14"/>
    </row>
    <row r="1048071" spans="1:10">
      <c r="A1048071" s="13"/>
      <c r="B1048071" s="13"/>
      <c r="C1048071" s="13"/>
      <c r="D1048071" s="13"/>
      <c r="E1048071" s="13"/>
      <c r="F1048071" s="14"/>
      <c r="G1048071" s="14"/>
      <c r="H1048071" s="14"/>
      <c r="I1048071" s="14"/>
      <c r="J1048071" s="14"/>
    </row>
    <row r="1048072" spans="1:10">
      <c r="A1048072" s="13"/>
      <c r="B1048072" s="13"/>
      <c r="C1048072" s="13"/>
      <c r="D1048072" s="13"/>
      <c r="E1048072" s="13"/>
      <c r="F1048072" s="14"/>
      <c r="G1048072" s="14"/>
      <c r="H1048072" s="14"/>
      <c r="I1048072" s="14"/>
      <c r="J1048072" s="14"/>
    </row>
    <row r="1048073" spans="1:10">
      <c r="A1048073" s="13"/>
      <c r="B1048073" s="13"/>
      <c r="C1048073" s="13"/>
      <c r="D1048073" s="13"/>
      <c r="E1048073" s="13"/>
      <c r="F1048073" s="14"/>
      <c r="G1048073" s="14"/>
      <c r="H1048073" s="14"/>
      <c r="I1048073" s="14"/>
      <c r="J1048073" s="14"/>
    </row>
    <row r="1048074" spans="1:10">
      <c r="A1048074" s="13"/>
      <c r="B1048074" s="13"/>
      <c r="C1048074" s="13"/>
      <c r="D1048074" s="13"/>
      <c r="E1048074" s="13"/>
      <c r="F1048074" s="14"/>
      <c r="G1048074" s="14"/>
      <c r="H1048074" s="14"/>
      <c r="I1048074" s="14"/>
      <c r="J1048074" s="14"/>
    </row>
    <row r="1048075" spans="1:10">
      <c r="A1048075" s="13"/>
      <c r="B1048075" s="13"/>
      <c r="C1048075" s="13"/>
      <c r="D1048075" s="13"/>
      <c r="E1048075" s="13"/>
      <c r="F1048075" s="14"/>
      <c r="G1048075" s="14"/>
      <c r="H1048075" s="14"/>
      <c r="I1048075" s="14"/>
      <c r="J1048075" s="14"/>
    </row>
    <row r="1048076" spans="1:10">
      <c r="A1048076" s="13"/>
      <c r="B1048076" s="13"/>
      <c r="C1048076" s="13"/>
      <c r="D1048076" s="13"/>
      <c r="E1048076" s="13"/>
      <c r="F1048076" s="14"/>
      <c r="G1048076" s="14"/>
      <c r="H1048076" s="14"/>
      <c r="I1048076" s="14"/>
      <c r="J1048076" s="14"/>
    </row>
    <row r="1048077" spans="1:10">
      <c r="A1048077" s="13"/>
      <c r="B1048077" s="13"/>
      <c r="C1048077" s="13"/>
      <c r="D1048077" s="13"/>
      <c r="E1048077" s="13"/>
      <c r="F1048077" s="14"/>
      <c r="G1048077" s="14"/>
      <c r="H1048077" s="14"/>
      <c r="I1048077" s="14"/>
      <c r="J1048077" s="14"/>
    </row>
    <row r="1048078" spans="1:10">
      <c r="A1048078" s="13"/>
      <c r="B1048078" s="13"/>
      <c r="C1048078" s="13"/>
      <c r="D1048078" s="13"/>
      <c r="E1048078" s="13"/>
      <c r="F1048078" s="14"/>
      <c r="G1048078" s="14"/>
      <c r="H1048078" s="14"/>
      <c r="I1048078" s="14"/>
      <c r="J1048078" s="14"/>
    </row>
    <row r="1048079" spans="1:10">
      <c r="A1048079" s="13"/>
      <c r="B1048079" s="13"/>
      <c r="C1048079" s="13"/>
      <c r="D1048079" s="13"/>
      <c r="E1048079" s="13"/>
      <c r="F1048079" s="14"/>
      <c r="G1048079" s="14"/>
      <c r="H1048079" s="14"/>
      <c r="I1048079" s="14"/>
      <c r="J1048079" s="14"/>
    </row>
    <row r="1048080" spans="1:10">
      <c r="A1048080" s="13"/>
      <c r="B1048080" s="13"/>
      <c r="C1048080" s="13"/>
      <c r="D1048080" s="13"/>
      <c r="E1048080" s="13"/>
      <c r="F1048080" s="14"/>
      <c r="G1048080" s="14"/>
      <c r="H1048080" s="14"/>
      <c r="I1048080" s="14"/>
      <c r="J1048080" s="14"/>
    </row>
    <row r="1048081" spans="1:10">
      <c r="A1048081" s="13"/>
      <c r="B1048081" s="13"/>
      <c r="C1048081" s="13"/>
      <c r="D1048081" s="13"/>
      <c r="E1048081" s="13"/>
      <c r="F1048081" s="14"/>
      <c r="G1048081" s="14"/>
      <c r="H1048081" s="14"/>
      <c r="I1048081" s="14"/>
      <c r="J1048081" s="14"/>
    </row>
    <row r="1048082" spans="1:10">
      <c r="A1048082" s="13"/>
      <c r="B1048082" s="13"/>
      <c r="C1048082" s="13"/>
      <c r="D1048082" s="13"/>
      <c r="E1048082" s="13"/>
      <c r="F1048082" s="14"/>
      <c r="G1048082" s="14"/>
      <c r="H1048082" s="14"/>
      <c r="I1048082" s="14"/>
      <c r="J1048082" s="14"/>
    </row>
    <row r="1048083" spans="1:10">
      <c r="A1048083" s="13"/>
      <c r="B1048083" s="13"/>
      <c r="C1048083" s="13"/>
      <c r="D1048083" s="13"/>
      <c r="E1048083" s="13"/>
      <c r="F1048083" s="14"/>
      <c r="G1048083" s="14"/>
      <c r="H1048083" s="14"/>
      <c r="I1048083" s="14"/>
      <c r="J1048083" s="14"/>
    </row>
    <row r="1048084" spans="1:10">
      <c r="A1048084" s="13"/>
      <c r="B1048084" s="13"/>
      <c r="C1048084" s="13"/>
      <c r="D1048084" s="13"/>
      <c r="E1048084" s="13"/>
      <c r="F1048084" s="14"/>
      <c r="G1048084" s="14"/>
      <c r="H1048084" s="14"/>
      <c r="I1048084" s="14"/>
      <c r="J1048084" s="14"/>
    </row>
    <row r="1048085" spans="1:10">
      <c r="A1048085" s="13"/>
      <c r="B1048085" s="13"/>
      <c r="C1048085" s="13"/>
      <c r="D1048085" s="13"/>
      <c r="E1048085" s="13"/>
      <c r="F1048085" s="14"/>
      <c r="G1048085" s="14"/>
      <c r="H1048085" s="14"/>
      <c r="I1048085" s="14"/>
      <c r="J1048085" s="14"/>
    </row>
    <row r="1048086" spans="1:10">
      <c r="A1048086" s="13"/>
      <c r="B1048086" s="13"/>
      <c r="C1048086" s="13"/>
      <c r="D1048086" s="13"/>
      <c r="E1048086" s="13"/>
      <c r="F1048086" s="14"/>
      <c r="G1048086" s="14"/>
      <c r="H1048086" s="14"/>
      <c r="I1048086" s="14"/>
      <c r="J1048086" s="14"/>
    </row>
    <row r="1048087" spans="1:10">
      <c r="A1048087" s="13"/>
      <c r="B1048087" s="13"/>
      <c r="C1048087" s="13"/>
      <c r="D1048087" s="13"/>
      <c r="E1048087" s="13"/>
      <c r="F1048087" s="14"/>
      <c r="G1048087" s="14"/>
      <c r="H1048087" s="14"/>
      <c r="I1048087" s="14"/>
      <c r="J1048087" s="14"/>
    </row>
    <row r="1048088" spans="1:10">
      <c r="A1048088" s="13"/>
      <c r="B1048088" s="13"/>
      <c r="C1048088" s="13"/>
      <c r="D1048088" s="13"/>
      <c r="E1048088" s="13"/>
      <c r="F1048088" s="14"/>
      <c r="G1048088" s="14"/>
      <c r="H1048088" s="14"/>
      <c r="I1048088" s="14"/>
      <c r="J1048088" s="14"/>
    </row>
    <row r="1048089" spans="1:10">
      <c r="A1048089" s="13"/>
      <c r="B1048089" s="13"/>
      <c r="C1048089" s="13"/>
      <c r="D1048089" s="13"/>
      <c r="E1048089" s="13"/>
      <c r="F1048089" s="14"/>
      <c r="G1048089" s="14"/>
      <c r="H1048089" s="14"/>
      <c r="I1048089" s="14"/>
      <c r="J1048089" s="14"/>
    </row>
    <row r="1048090" spans="1:10">
      <c r="A1048090" s="13"/>
      <c r="B1048090" s="13"/>
      <c r="C1048090" s="13"/>
      <c r="D1048090" s="13"/>
      <c r="E1048090" s="13"/>
      <c r="F1048090" s="14"/>
      <c r="G1048090" s="14"/>
      <c r="H1048090" s="14"/>
      <c r="I1048090" s="14"/>
      <c r="J1048090" s="14"/>
    </row>
    <row r="1048091" spans="1:10">
      <c r="A1048091" s="13"/>
      <c r="B1048091" s="13"/>
      <c r="C1048091" s="13"/>
      <c r="D1048091" s="13"/>
      <c r="E1048091" s="13"/>
      <c r="F1048091" s="14"/>
      <c r="G1048091" s="14"/>
      <c r="H1048091" s="14"/>
      <c r="I1048091" s="14"/>
      <c r="J1048091" s="14"/>
    </row>
    <row r="1048092" spans="1:10">
      <c r="A1048092" s="13"/>
      <c r="B1048092" s="13"/>
      <c r="C1048092" s="13"/>
      <c r="D1048092" s="13"/>
      <c r="E1048092" s="13"/>
      <c r="F1048092" s="14"/>
      <c r="G1048092" s="14"/>
      <c r="H1048092" s="14"/>
      <c r="I1048092" s="14"/>
      <c r="J1048092" s="14"/>
    </row>
    <row r="1048093" spans="1:10">
      <c r="A1048093" s="13"/>
      <c r="B1048093" s="13"/>
      <c r="C1048093" s="13"/>
      <c r="D1048093" s="13"/>
      <c r="E1048093" s="13"/>
      <c r="F1048093" s="14"/>
      <c r="G1048093" s="14"/>
      <c r="H1048093" s="14"/>
      <c r="I1048093" s="14"/>
      <c r="J1048093" s="14"/>
    </row>
    <row r="1048094" spans="1:10">
      <c r="A1048094" s="13"/>
      <c r="B1048094" s="13"/>
      <c r="C1048094" s="13"/>
      <c r="D1048094" s="13"/>
      <c r="E1048094" s="13"/>
      <c r="F1048094" s="14"/>
      <c r="G1048094" s="14"/>
      <c r="H1048094" s="14"/>
      <c r="I1048094" s="14"/>
      <c r="J1048094" s="14"/>
    </row>
    <row r="1048095" spans="1:10">
      <c r="A1048095" s="13"/>
      <c r="B1048095" s="13"/>
      <c r="C1048095" s="13"/>
      <c r="D1048095" s="13"/>
      <c r="E1048095" s="13"/>
      <c r="F1048095" s="14"/>
      <c r="G1048095" s="14"/>
      <c r="H1048095" s="14"/>
      <c r="I1048095" s="14"/>
      <c r="J1048095" s="14"/>
    </row>
    <row r="1048096" spans="1:10">
      <c r="A1048096" s="13"/>
      <c r="B1048096" s="13"/>
      <c r="C1048096" s="13"/>
      <c r="D1048096" s="13"/>
      <c r="E1048096" s="13"/>
      <c r="F1048096" s="14"/>
      <c r="G1048096" s="14"/>
      <c r="H1048096" s="14"/>
      <c r="I1048096" s="14"/>
      <c r="J1048096" s="14"/>
    </row>
    <row r="1048097" spans="1:10">
      <c r="A1048097" s="13"/>
      <c r="B1048097" s="13"/>
      <c r="C1048097" s="13"/>
      <c r="D1048097" s="13"/>
      <c r="E1048097" s="13"/>
      <c r="F1048097" s="14"/>
      <c r="G1048097" s="14"/>
      <c r="H1048097" s="14"/>
      <c r="I1048097" s="14"/>
      <c r="J1048097" s="14"/>
    </row>
    <row r="1048098" spans="1:10">
      <c r="A1048098" s="13"/>
      <c r="B1048098" s="13"/>
      <c r="C1048098" s="13"/>
      <c r="D1048098" s="13"/>
      <c r="E1048098" s="13"/>
      <c r="F1048098" s="14"/>
      <c r="G1048098" s="14"/>
      <c r="H1048098" s="14"/>
      <c r="I1048098" s="14"/>
      <c r="J1048098" s="14"/>
    </row>
    <row r="1048099" spans="1:10">
      <c r="A1048099" s="13"/>
      <c r="B1048099" s="13"/>
      <c r="C1048099" s="13"/>
      <c r="D1048099" s="13"/>
      <c r="E1048099" s="13"/>
      <c r="F1048099" s="14"/>
      <c r="G1048099" s="14"/>
      <c r="H1048099" s="14"/>
      <c r="I1048099" s="14"/>
      <c r="J1048099" s="14"/>
    </row>
    <row r="1048100" spans="1:10">
      <c r="A1048100" s="13"/>
      <c r="B1048100" s="13"/>
      <c r="C1048100" s="13"/>
      <c r="D1048100" s="13"/>
      <c r="E1048100" s="13"/>
      <c r="F1048100" s="14"/>
      <c r="G1048100" s="14"/>
      <c r="H1048100" s="14"/>
      <c r="I1048100" s="14"/>
      <c r="J1048100" s="14"/>
    </row>
    <row r="1048101" spans="1:10">
      <c r="A1048101" s="13"/>
      <c r="B1048101" s="13"/>
      <c r="C1048101" s="13"/>
      <c r="D1048101" s="13"/>
      <c r="E1048101" s="13"/>
      <c r="F1048101" s="14"/>
      <c r="G1048101" s="14"/>
      <c r="H1048101" s="14"/>
      <c r="I1048101" s="14"/>
      <c r="J1048101" s="14"/>
    </row>
    <row r="1048102" spans="1:10">
      <c r="A1048102" s="13"/>
      <c r="B1048102" s="13"/>
      <c r="C1048102" s="13"/>
      <c r="D1048102" s="13"/>
      <c r="E1048102" s="13"/>
      <c r="F1048102" s="14"/>
      <c r="G1048102" s="14"/>
      <c r="H1048102" s="14"/>
      <c r="I1048102" s="14"/>
      <c r="J1048102" s="14"/>
    </row>
    <row r="1048103" spans="1:10">
      <c r="A1048103" s="13"/>
      <c r="B1048103" s="13"/>
      <c r="C1048103" s="13"/>
      <c r="D1048103" s="13"/>
      <c r="E1048103" s="13"/>
      <c r="F1048103" s="14"/>
      <c r="G1048103" s="14"/>
      <c r="H1048103" s="14"/>
      <c r="I1048103" s="14"/>
      <c r="J1048103" s="14"/>
    </row>
    <row r="1048104" spans="1:10">
      <c r="A1048104" s="13"/>
      <c r="B1048104" s="13"/>
      <c r="C1048104" s="13"/>
      <c r="D1048104" s="13"/>
      <c r="E1048104" s="13"/>
      <c r="F1048104" s="14"/>
      <c r="G1048104" s="14"/>
      <c r="H1048104" s="14"/>
      <c r="I1048104" s="14"/>
      <c r="J1048104" s="14"/>
    </row>
    <row r="1048105" spans="1:10">
      <c r="A1048105" s="13"/>
      <c r="B1048105" s="13"/>
      <c r="C1048105" s="13"/>
      <c r="D1048105" s="13"/>
      <c r="E1048105" s="13"/>
      <c r="F1048105" s="14"/>
      <c r="G1048105" s="14"/>
      <c r="H1048105" s="14"/>
      <c r="I1048105" s="14"/>
      <c r="J1048105" s="14"/>
    </row>
    <row r="1048106" spans="1:10">
      <c r="A1048106" s="13"/>
      <c r="B1048106" s="13"/>
      <c r="C1048106" s="13"/>
      <c r="D1048106" s="13"/>
      <c r="E1048106" s="13"/>
      <c r="F1048106" s="14"/>
      <c r="G1048106" s="14"/>
      <c r="H1048106" s="14"/>
      <c r="I1048106" s="14"/>
      <c r="J1048106" s="14"/>
    </row>
    <row r="1048107" spans="1:10">
      <c r="A1048107" s="13"/>
      <c r="B1048107" s="13"/>
      <c r="C1048107" s="13"/>
      <c r="D1048107" s="13"/>
      <c r="E1048107" s="13"/>
      <c r="F1048107" s="14"/>
      <c r="G1048107" s="14"/>
      <c r="H1048107" s="14"/>
      <c r="I1048107" s="14"/>
      <c r="J1048107" s="14"/>
    </row>
    <row r="1048108" spans="1:10">
      <c r="A1048108" s="13"/>
      <c r="B1048108" s="13"/>
      <c r="C1048108" s="13"/>
      <c r="D1048108" s="13"/>
      <c r="E1048108" s="13"/>
      <c r="F1048108" s="14"/>
      <c r="G1048108" s="14"/>
      <c r="H1048108" s="14"/>
      <c r="I1048108" s="14"/>
      <c r="J1048108" s="14"/>
    </row>
    <row r="1048109" spans="1:10">
      <c r="A1048109" s="13"/>
      <c r="B1048109" s="13"/>
      <c r="C1048109" s="13"/>
      <c r="D1048109" s="13"/>
      <c r="E1048109" s="13"/>
      <c r="F1048109" s="14"/>
      <c r="G1048109" s="14"/>
      <c r="H1048109" s="14"/>
      <c r="I1048109" s="14"/>
      <c r="J1048109" s="14"/>
    </row>
    <row r="1048110" spans="1:10">
      <c r="A1048110" s="13"/>
      <c r="B1048110" s="13"/>
      <c r="C1048110" s="13"/>
      <c r="D1048110" s="13"/>
      <c r="E1048110" s="13"/>
      <c r="F1048110" s="14"/>
      <c r="G1048110" s="14"/>
      <c r="H1048110" s="14"/>
      <c r="I1048110" s="14"/>
      <c r="J1048110" s="14"/>
    </row>
    <row r="1048111" spans="1:10">
      <c r="A1048111" s="13"/>
      <c r="B1048111" s="13"/>
      <c r="C1048111" s="13"/>
      <c r="D1048111" s="13"/>
      <c r="E1048111" s="13"/>
      <c r="F1048111" s="14"/>
      <c r="G1048111" s="14"/>
      <c r="H1048111" s="14"/>
      <c r="I1048111" s="14"/>
      <c r="J1048111" s="14"/>
    </row>
    <row r="1048112" spans="1:10">
      <c r="A1048112" s="13"/>
      <c r="B1048112" s="13"/>
      <c r="C1048112" s="13"/>
      <c r="D1048112" s="13"/>
      <c r="E1048112" s="13"/>
      <c r="F1048112" s="14"/>
      <c r="G1048112" s="14"/>
      <c r="H1048112" s="14"/>
      <c r="I1048112" s="14"/>
      <c r="J1048112" s="14"/>
    </row>
    <row r="1048113" spans="1:10">
      <c r="A1048113" s="13"/>
      <c r="B1048113" s="13"/>
      <c r="C1048113" s="13"/>
      <c r="D1048113" s="13"/>
      <c r="E1048113" s="13"/>
      <c r="F1048113" s="14"/>
      <c r="G1048113" s="14"/>
      <c r="H1048113" s="14"/>
      <c r="I1048113" s="14"/>
      <c r="J1048113" s="14"/>
    </row>
    <row r="1048114" spans="1:10">
      <c r="A1048114" s="13"/>
      <c r="B1048114" s="13"/>
      <c r="C1048114" s="13"/>
      <c r="D1048114" s="13"/>
      <c r="E1048114" s="13"/>
      <c r="F1048114" s="14"/>
      <c r="G1048114" s="14"/>
      <c r="H1048114" s="14"/>
      <c r="I1048114" s="14"/>
      <c r="J1048114" s="14"/>
    </row>
    <row r="1048115" spans="1:10">
      <c r="A1048115" s="13"/>
      <c r="B1048115" s="13"/>
      <c r="C1048115" s="13"/>
      <c r="D1048115" s="13"/>
      <c r="E1048115" s="13"/>
      <c r="F1048115" s="14"/>
      <c r="G1048115" s="14"/>
      <c r="H1048115" s="14"/>
      <c r="I1048115" s="14"/>
      <c r="J1048115" s="14"/>
    </row>
    <row r="1048116" spans="1:10">
      <c r="A1048116" s="13"/>
      <c r="B1048116" s="13"/>
      <c r="C1048116" s="13"/>
      <c r="D1048116" s="13"/>
      <c r="E1048116" s="13"/>
      <c r="F1048116" s="14"/>
      <c r="G1048116" s="14"/>
      <c r="H1048116" s="14"/>
      <c r="I1048116" s="14"/>
      <c r="J1048116" s="14"/>
    </row>
    <row r="1048117" spans="1:10">
      <c r="A1048117" s="13"/>
      <c r="B1048117" s="13"/>
      <c r="C1048117" s="13"/>
      <c r="D1048117" s="13"/>
      <c r="E1048117" s="13"/>
      <c r="F1048117" s="14"/>
      <c r="G1048117" s="14"/>
      <c r="H1048117" s="14"/>
      <c r="I1048117" s="14"/>
      <c r="J1048117" s="14"/>
    </row>
    <row r="1048118" spans="1:10">
      <c r="A1048118" s="13"/>
      <c r="B1048118" s="13"/>
      <c r="C1048118" s="13"/>
      <c r="D1048118" s="13"/>
      <c r="E1048118" s="13"/>
      <c r="F1048118" s="14"/>
      <c r="G1048118" s="14"/>
      <c r="H1048118" s="14"/>
      <c r="I1048118" s="14"/>
      <c r="J1048118" s="14"/>
    </row>
    <row r="1048119" spans="1:10">
      <c r="A1048119" s="13"/>
      <c r="B1048119" s="13"/>
      <c r="C1048119" s="13"/>
      <c r="D1048119" s="13"/>
      <c r="E1048119" s="13"/>
      <c r="F1048119" s="14"/>
      <c r="G1048119" s="14"/>
      <c r="H1048119" s="14"/>
      <c r="I1048119" s="14"/>
      <c r="J1048119" s="14"/>
    </row>
    <row r="1048120" spans="1:10">
      <c r="A1048120" s="13"/>
      <c r="B1048120" s="13"/>
      <c r="C1048120" s="13"/>
      <c r="D1048120" s="13"/>
      <c r="E1048120" s="13"/>
      <c r="F1048120" s="14"/>
      <c r="G1048120" s="14"/>
      <c r="H1048120" s="14"/>
      <c r="I1048120" s="14"/>
      <c r="J1048120" s="14"/>
    </row>
    <row r="1048121" spans="1:10">
      <c r="A1048121" s="13"/>
      <c r="B1048121" s="13"/>
      <c r="C1048121" s="13"/>
      <c r="D1048121" s="13"/>
      <c r="E1048121" s="13"/>
      <c r="F1048121" s="14"/>
      <c r="G1048121" s="14"/>
      <c r="H1048121" s="14"/>
      <c r="I1048121" s="14"/>
      <c r="J1048121" s="14"/>
    </row>
    <row r="1048122" spans="1:10">
      <c r="A1048122" s="13"/>
      <c r="B1048122" s="13"/>
      <c r="C1048122" s="13"/>
      <c r="D1048122" s="13"/>
      <c r="E1048122" s="13"/>
      <c r="F1048122" s="14"/>
      <c r="G1048122" s="14"/>
      <c r="H1048122" s="14"/>
      <c r="I1048122" s="14"/>
      <c r="J1048122" s="14"/>
    </row>
    <row r="1048123" spans="1:10">
      <c r="A1048123" s="13"/>
      <c r="B1048123" s="13"/>
      <c r="C1048123" s="13"/>
      <c r="D1048123" s="13"/>
      <c r="E1048123" s="13"/>
      <c r="F1048123" s="14"/>
      <c r="G1048123" s="14"/>
      <c r="H1048123" s="14"/>
      <c r="I1048123" s="14"/>
      <c r="J1048123" s="14"/>
    </row>
    <row r="1048124" spans="1:10">
      <c r="A1048124" s="13"/>
      <c r="B1048124" s="13"/>
      <c r="C1048124" s="13"/>
      <c r="D1048124" s="13"/>
      <c r="E1048124" s="13"/>
      <c r="F1048124" s="14"/>
      <c r="G1048124" s="14"/>
      <c r="H1048124" s="14"/>
      <c r="I1048124" s="14"/>
      <c r="J1048124" s="14"/>
    </row>
    <row r="1048125" spans="1:10">
      <c r="A1048125" s="13"/>
      <c r="B1048125" s="13"/>
      <c r="C1048125" s="13"/>
      <c r="D1048125" s="13"/>
      <c r="E1048125" s="13"/>
      <c r="F1048125" s="14"/>
      <c r="G1048125" s="14"/>
      <c r="H1048125" s="14"/>
      <c r="I1048125" s="14"/>
      <c r="J1048125" s="14"/>
    </row>
    <row r="1048126" spans="1:10">
      <c r="A1048126" s="13"/>
      <c r="B1048126" s="13"/>
      <c r="C1048126" s="13"/>
      <c r="D1048126" s="13"/>
      <c r="E1048126" s="13"/>
      <c r="F1048126" s="14"/>
      <c r="G1048126" s="14"/>
      <c r="H1048126" s="14"/>
      <c r="I1048126" s="14"/>
      <c r="J1048126" s="14"/>
    </row>
    <row r="1048127" spans="1:10">
      <c r="A1048127" s="13"/>
      <c r="B1048127" s="13"/>
      <c r="C1048127" s="13"/>
      <c r="D1048127" s="13"/>
      <c r="E1048127" s="13"/>
      <c r="F1048127" s="14"/>
      <c r="G1048127" s="14"/>
      <c r="H1048127" s="14"/>
      <c r="I1048127" s="14"/>
      <c r="J1048127" s="14"/>
    </row>
    <row r="1048128" spans="1:10">
      <c r="A1048128" s="13"/>
      <c r="B1048128" s="13"/>
      <c r="C1048128" s="13"/>
      <c r="D1048128" s="13"/>
      <c r="E1048128" s="13"/>
      <c r="F1048128" s="14"/>
      <c r="G1048128" s="14"/>
      <c r="H1048128" s="14"/>
      <c r="I1048128" s="14"/>
      <c r="J1048128" s="14"/>
    </row>
    <row r="1048129" spans="1:10">
      <c r="A1048129" s="13"/>
      <c r="B1048129" s="13"/>
      <c r="C1048129" s="13"/>
      <c r="D1048129" s="13"/>
      <c r="E1048129" s="13"/>
      <c r="F1048129" s="14"/>
      <c r="G1048129" s="14"/>
      <c r="H1048129" s="14"/>
      <c r="I1048129" s="14"/>
      <c r="J1048129" s="14"/>
    </row>
    <row r="1048130" spans="1:10">
      <c r="A1048130" s="13"/>
      <c r="B1048130" s="13"/>
      <c r="C1048130" s="13"/>
      <c r="D1048130" s="13"/>
      <c r="E1048130" s="13"/>
      <c r="F1048130" s="14"/>
      <c r="G1048130" s="14"/>
      <c r="H1048130" s="14"/>
      <c r="I1048130" s="14"/>
      <c r="J1048130" s="14"/>
    </row>
    <row r="1048131" spans="1:10">
      <c r="A1048131" s="13"/>
      <c r="B1048131" s="13"/>
      <c r="C1048131" s="13"/>
      <c r="D1048131" s="13"/>
      <c r="E1048131" s="13"/>
      <c r="F1048131" s="14"/>
      <c r="G1048131" s="14"/>
      <c r="H1048131" s="14"/>
      <c r="I1048131" s="14"/>
      <c r="J1048131" s="14"/>
    </row>
    <row r="1048132" spans="1:10">
      <c r="A1048132" s="13"/>
      <c r="B1048132" s="13"/>
      <c r="C1048132" s="13"/>
      <c r="D1048132" s="13"/>
      <c r="E1048132" s="13"/>
      <c r="F1048132" s="14"/>
      <c r="G1048132" s="14"/>
      <c r="H1048132" s="14"/>
      <c r="I1048132" s="14"/>
      <c r="J1048132" s="14"/>
    </row>
    <row r="1048133" spans="1:10">
      <c r="A1048133" s="13"/>
      <c r="B1048133" s="13"/>
      <c r="C1048133" s="13"/>
      <c r="D1048133" s="13"/>
      <c r="E1048133" s="13"/>
      <c r="F1048133" s="14"/>
      <c r="G1048133" s="14"/>
      <c r="H1048133" s="14"/>
      <c r="I1048133" s="14"/>
      <c r="J1048133" s="14"/>
    </row>
    <row r="1048134" spans="1:10">
      <c r="A1048134" s="13"/>
      <c r="B1048134" s="13"/>
      <c r="C1048134" s="13"/>
      <c r="D1048134" s="13"/>
      <c r="E1048134" s="13"/>
      <c r="F1048134" s="14"/>
      <c r="G1048134" s="14"/>
      <c r="H1048134" s="14"/>
      <c r="I1048134" s="14"/>
      <c r="J1048134" s="14"/>
    </row>
    <row r="1048135" spans="1:10">
      <c r="A1048135" s="13"/>
      <c r="B1048135" s="13"/>
      <c r="C1048135" s="13"/>
      <c r="D1048135" s="13"/>
      <c r="E1048135" s="13"/>
      <c r="F1048135" s="14"/>
      <c r="G1048135" s="14"/>
      <c r="H1048135" s="14"/>
      <c r="I1048135" s="14"/>
      <c r="J1048135" s="14"/>
    </row>
    <row r="1048136" spans="1:10">
      <c r="A1048136" s="13"/>
      <c r="B1048136" s="13"/>
      <c r="C1048136" s="13"/>
      <c r="D1048136" s="13"/>
      <c r="E1048136" s="13"/>
      <c r="F1048136" s="14"/>
      <c r="G1048136" s="14"/>
      <c r="H1048136" s="14"/>
      <c r="I1048136" s="14"/>
      <c r="J1048136" s="14"/>
    </row>
    <row r="1048137" spans="1:10">
      <c r="A1048137" s="13"/>
      <c r="B1048137" s="13"/>
      <c r="C1048137" s="13"/>
      <c r="D1048137" s="13"/>
      <c r="E1048137" s="13"/>
      <c r="F1048137" s="14"/>
      <c r="G1048137" s="14"/>
      <c r="H1048137" s="14"/>
      <c r="I1048137" s="14"/>
      <c r="J1048137" s="14"/>
    </row>
    <row r="1048138" spans="1:10">
      <c r="A1048138" s="13"/>
      <c r="B1048138" s="13"/>
      <c r="C1048138" s="13"/>
      <c r="D1048138" s="13"/>
      <c r="E1048138" s="13"/>
      <c r="F1048138" s="14"/>
      <c r="G1048138" s="14"/>
      <c r="H1048138" s="14"/>
      <c r="I1048138" s="14"/>
      <c r="J1048138" s="14"/>
    </row>
    <row r="1048139" spans="1:10">
      <c r="A1048139" s="13"/>
      <c r="B1048139" s="13"/>
      <c r="C1048139" s="13"/>
      <c r="D1048139" s="13"/>
      <c r="E1048139" s="13"/>
      <c r="F1048139" s="14"/>
      <c r="G1048139" s="14"/>
      <c r="H1048139" s="14"/>
      <c r="I1048139" s="14"/>
      <c r="J1048139" s="14"/>
    </row>
    <row r="1048140" spans="1:10">
      <c r="A1048140" s="13"/>
      <c r="B1048140" s="13"/>
      <c r="C1048140" s="13"/>
      <c r="D1048140" s="13"/>
      <c r="E1048140" s="13"/>
      <c r="F1048140" s="14"/>
      <c r="G1048140" s="14"/>
      <c r="H1048140" s="14"/>
      <c r="I1048140" s="14"/>
      <c r="J1048140" s="14"/>
    </row>
    <row r="1048141" spans="1:10">
      <c r="A1048141" s="13"/>
      <c r="B1048141" s="13"/>
      <c r="C1048141" s="13"/>
      <c r="D1048141" s="13"/>
      <c r="E1048141" s="13"/>
      <c r="F1048141" s="14"/>
      <c r="G1048141" s="14"/>
      <c r="H1048141" s="14"/>
      <c r="I1048141" s="14"/>
      <c r="J1048141" s="14"/>
    </row>
    <row r="1048142" spans="1:10">
      <c r="A1048142" s="13"/>
      <c r="B1048142" s="13"/>
      <c r="C1048142" s="13"/>
      <c r="D1048142" s="13"/>
      <c r="E1048142" s="13"/>
      <c r="F1048142" s="14"/>
      <c r="G1048142" s="14"/>
      <c r="H1048142" s="14"/>
      <c r="I1048142" s="14"/>
      <c r="J1048142" s="14"/>
    </row>
    <row r="1048143" spans="1:10">
      <c r="A1048143" s="13"/>
      <c r="B1048143" s="13"/>
      <c r="C1048143" s="13"/>
      <c r="D1048143" s="13"/>
      <c r="E1048143" s="13"/>
      <c r="F1048143" s="14"/>
      <c r="G1048143" s="14"/>
      <c r="H1048143" s="14"/>
      <c r="I1048143" s="14"/>
      <c r="J1048143" s="14"/>
    </row>
    <row r="1048144" spans="1:10">
      <c r="A1048144" s="13"/>
      <c r="B1048144" s="13"/>
      <c r="C1048144" s="13"/>
      <c r="D1048144" s="13"/>
      <c r="E1048144" s="13"/>
      <c r="F1048144" s="14"/>
      <c r="G1048144" s="14"/>
      <c r="H1048144" s="14"/>
      <c r="I1048144" s="14"/>
      <c r="J1048144" s="14"/>
    </row>
    <row r="1048145" spans="1:10">
      <c r="A1048145" s="13"/>
      <c r="B1048145" s="13"/>
      <c r="C1048145" s="13"/>
      <c r="D1048145" s="13"/>
      <c r="E1048145" s="13"/>
      <c r="F1048145" s="14"/>
      <c r="G1048145" s="14"/>
      <c r="H1048145" s="14"/>
      <c r="I1048145" s="14"/>
      <c r="J1048145" s="14"/>
    </row>
    <row r="1048146" spans="1:10">
      <c r="A1048146" s="13"/>
      <c r="B1048146" s="13"/>
      <c r="C1048146" s="13"/>
      <c r="D1048146" s="13"/>
      <c r="E1048146" s="13"/>
      <c r="F1048146" s="14"/>
      <c r="G1048146" s="14"/>
      <c r="H1048146" s="14"/>
      <c r="I1048146" s="14"/>
      <c r="J1048146" s="14"/>
    </row>
    <row r="1048147" spans="1:10">
      <c r="A1048147" s="13"/>
      <c r="B1048147" s="13"/>
      <c r="C1048147" s="13"/>
      <c r="D1048147" s="13"/>
      <c r="E1048147" s="13"/>
      <c r="F1048147" s="14"/>
      <c r="G1048147" s="14"/>
      <c r="H1048147" s="14"/>
      <c r="I1048147" s="14"/>
      <c r="J1048147" s="14"/>
    </row>
    <row r="1048148" spans="1:10">
      <c r="A1048148" s="13"/>
      <c r="B1048148" s="13"/>
      <c r="C1048148" s="13"/>
      <c r="D1048148" s="13"/>
      <c r="E1048148" s="13"/>
      <c r="F1048148" s="14"/>
      <c r="G1048148" s="14"/>
      <c r="H1048148" s="14"/>
      <c r="I1048148" s="14"/>
      <c r="J1048148" s="14"/>
    </row>
    <row r="1048149" spans="1:10">
      <c r="A1048149" s="13"/>
      <c r="B1048149" s="13"/>
      <c r="C1048149" s="13"/>
      <c r="D1048149" s="13"/>
      <c r="E1048149" s="13"/>
      <c r="F1048149" s="14"/>
      <c r="G1048149" s="14"/>
      <c r="H1048149" s="14"/>
      <c r="I1048149" s="14"/>
      <c r="J1048149" s="14"/>
    </row>
    <row r="1048150" spans="1:10">
      <c r="A1048150" s="13"/>
      <c r="B1048150" s="13"/>
      <c r="C1048150" s="13"/>
      <c r="D1048150" s="13"/>
      <c r="E1048150" s="13"/>
      <c r="F1048150" s="14"/>
      <c r="G1048150" s="14"/>
      <c r="H1048150" s="14"/>
      <c r="I1048150" s="14"/>
      <c r="J1048150" s="14"/>
    </row>
    <row r="1048151" spans="1:10">
      <c r="A1048151" s="13"/>
      <c r="B1048151" s="13"/>
      <c r="C1048151" s="13"/>
      <c r="D1048151" s="13"/>
      <c r="E1048151" s="13"/>
      <c r="F1048151" s="14"/>
      <c r="G1048151" s="14"/>
      <c r="H1048151" s="14"/>
      <c r="I1048151" s="14"/>
      <c r="J1048151" s="14"/>
    </row>
    <row r="1048152" spans="1:10">
      <c r="A1048152" s="13"/>
      <c r="B1048152" s="13"/>
      <c r="C1048152" s="13"/>
      <c r="D1048152" s="13"/>
      <c r="E1048152" s="13"/>
      <c r="F1048152" s="14"/>
      <c r="G1048152" s="14"/>
      <c r="H1048152" s="14"/>
      <c r="I1048152" s="14"/>
      <c r="J1048152" s="14"/>
    </row>
    <row r="1048153" spans="1:10">
      <c r="A1048153" s="13"/>
      <c r="B1048153" s="13"/>
      <c r="C1048153" s="13"/>
      <c r="D1048153" s="13"/>
      <c r="E1048153" s="13"/>
      <c r="F1048153" s="14"/>
      <c r="G1048153" s="14"/>
      <c r="H1048153" s="14"/>
      <c r="I1048153" s="14"/>
      <c r="J1048153" s="14"/>
    </row>
    <row r="1048154" spans="1:10">
      <c r="A1048154" s="13"/>
      <c r="B1048154" s="13"/>
      <c r="C1048154" s="13"/>
      <c r="D1048154" s="13"/>
      <c r="E1048154" s="13"/>
      <c r="F1048154" s="14"/>
      <c r="G1048154" s="14"/>
      <c r="H1048154" s="14"/>
      <c r="I1048154" s="14"/>
      <c r="J1048154" s="14"/>
    </row>
    <row r="1048155" spans="1:10">
      <c r="A1048155" s="13"/>
      <c r="B1048155" s="13"/>
      <c r="C1048155" s="13"/>
      <c r="D1048155" s="13"/>
      <c r="E1048155" s="13"/>
      <c r="F1048155" s="14"/>
      <c r="G1048155" s="14"/>
      <c r="H1048155" s="14"/>
      <c r="I1048155" s="14"/>
      <c r="J1048155" s="14"/>
    </row>
    <row r="1048156" spans="1:10">
      <c r="A1048156" s="13"/>
      <c r="B1048156" s="13"/>
      <c r="C1048156" s="13"/>
      <c r="D1048156" s="13"/>
      <c r="E1048156" s="13"/>
      <c r="F1048156" s="14"/>
      <c r="G1048156" s="14"/>
      <c r="H1048156" s="14"/>
      <c r="I1048156" s="14"/>
      <c r="J1048156" s="14"/>
    </row>
    <row r="1048157" spans="1:10">
      <c r="A1048157" s="13"/>
      <c r="B1048157" s="13"/>
      <c r="C1048157" s="13"/>
      <c r="D1048157" s="13"/>
      <c r="E1048157" s="13"/>
      <c r="F1048157" s="14"/>
      <c r="G1048157" s="14"/>
      <c r="H1048157" s="14"/>
      <c r="I1048157" s="14"/>
      <c r="J1048157" s="14"/>
    </row>
    <row r="1048158" spans="1:10">
      <c r="A1048158" s="13"/>
      <c r="B1048158" s="13"/>
      <c r="C1048158" s="13"/>
      <c r="D1048158" s="13"/>
      <c r="E1048158" s="13"/>
      <c r="F1048158" s="14"/>
      <c r="G1048158" s="14"/>
      <c r="H1048158" s="14"/>
      <c r="I1048158" s="14"/>
      <c r="J1048158" s="14"/>
    </row>
    <row r="1048159" spans="1:10">
      <c r="A1048159" s="13"/>
      <c r="B1048159" s="13"/>
      <c r="C1048159" s="13"/>
      <c r="D1048159" s="13"/>
      <c r="E1048159" s="13"/>
      <c r="F1048159" s="14"/>
      <c r="G1048159" s="14"/>
      <c r="H1048159" s="14"/>
      <c r="I1048159" s="14"/>
      <c r="J1048159" s="14"/>
    </row>
    <row r="1048160" spans="1:10">
      <c r="A1048160" s="13"/>
      <c r="B1048160" s="13"/>
      <c r="C1048160" s="13"/>
      <c r="D1048160" s="13"/>
      <c r="E1048160" s="13"/>
      <c r="F1048160" s="14"/>
      <c r="G1048160" s="14"/>
      <c r="H1048160" s="14"/>
      <c r="I1048160" s="14"/>
      <c r="J1048160" s="14"/>
    </row>
    <row r="1048161" spans="1:10">
      <c r="A1048161" s="13"/>
      <c r="B1048161" s="13"/>
      <c r="C1048161" s="13"/>
      <c r="D1048161" s="13"/>
      <c r="E1048161" s="13"/>
      <c r="F1048161" s="14"/>
      <c r="G1048161" s="14"/>
      <c r="H1048161" s="14"/>
      <c r="I1048161" s="14"/>
      <c r="J1048161" s="14"/>
    </row>
    <row r="1048162" spans="1:10">
      <c r="A1048162" s="13"/>
      <c r="B1048162" s="13"/>
      <c r="C1048162" s="13"/>
      <c r="D1048162" s="13"/>
      <c r="E1048162" s="13"/>
      <c r="F1048162" s="14"/>
      <c r="G1048162" s="14"/>
      <c r="H1048162" s="14"/>
      <c r="I1048162" s="14"/>
      <c r="J1048162" s="14"/>
    </row>
    <row r="1048163" spans="1:10">
      <c r="A1048163" s="13"/>
      <c r="B1048163" s="13"/>
      <c r="C1048163" s="13"/>
      <c r="D1048163" s="13"/>
      <c r="E1048163" s="13"/>
      <c r="F1048163" s="14"/>
      <c r="G1048163" s="14"/>
      <c r="H1048163" s="14"/>
      <c r="I1048163" s="14"/>
      <c r="J1048163" s="14"/>
    </row>
    <row r="1048164" spans="1:10">
      <c r="A1048164" s="13"/>
      <c r="B1048164" s="13"/>
      <c r="C1048164" s="13"/>
      <c r="D1048164" s="13"/>
      <c r="E1048164" s="13"/>
      <c r="F1048164" s="14"/>
      <c r="G1048164" s="14"/>
      <c r="H1048164" s="14"/>
      <c r="I1048164" s="14"/>
      <c r="J1048164" s="14"/>
    </row>
    <row r="1048165" spans="1:10">
      <c r="A1048165" s="13"/>
      <c r="B1048165" s="13"/>
      <c r="C1048165" s="13"/>
      <c r="D1048165" s="13"/>
      <c r="E1048165" s="13"/>
      <c r="F1048165" s="14"/>
      <c r="G1048165" s="14"/>
      <c r="H1048165" s="14"/>
      <c r="I1048165" s="14"/>
      <c r="J1048165" s="14"/>
    </row>
    <row r="1048166" spans="1:10">
      <c r="A1048166" s="13"/>
      <c r="B1048166" s="13"/>
      <c r="C1048166" s="13"/>
      <c r="D1048166" s="13"/>
      <c r="E1048166" s="13"/>
      <c r="F1048166" s="14"/>
      <c r="G1048166" s="14"/>
      <c r="H1048166" s="14"/>
      <c r="I1048166" s="14"/>
      <c r="J1048166" s="14"/>
    </row>
    <row r="1048167" spans="1:10">
      <c r="A1048167" s="13"/>
      <c r="B1048167" s="13"/>
      <c r="C1048167" s="13"/>
      <c r="D1048167" s="13"/>
      <c r="E1048167" s="13"/>
      <c r="F1048167" s="14"/>
      <c r="G1048167" s="14"/>
      <c r="H1048167" s="14"/>
      <c r="I1048167" s="14"/>
      <c r="J1048167" s="14"/>
    </row>
    <row r="1048168" spans="1:10">
      <c r="A1048168" s="13"/>
      <c r="B1048168" s="13"/>
      <c r="C1048168" s="13"/>
      <c r="D1048168" s="13"/>
      <c r="E1048168" s="13"/>
      <c r="F1048168" s="14"/>
      <c r="G1048168" s="14"/>
      <c r="H1048168" s="14"/>
      <c r="I1048168" s="14"/>
      <c r="J1048168" s="14"/>
    </row>
    <row r="1048169" spans="1:10">
      <c r="A1048169" s="13"/>
      <c r="B1048169" s="13"/>
      <c r="C1048169" s="13"/>
      <c r="D1048169" s="13"/>
      <c r="E1048169" s="13"/>
      <c r="F1048169" s="14"/>
      <c r="G1048169" s="14"/>
      <c r="H1048169" s="14"/>
      <c r="I1048169" s="14"/>
      <c r="J1048169" s="14"/>
    </row>
    <row r="1048170" spans="1:10">
      <c r="A1048170" s="13"/>
      <c r="B1048170" s="13"/>
      <c r="C1048170" s="13"/>
      <c r="D1048170" s="13"/>
      <c r="E1048170" s="13"/>
      <c r="F1048170" s="14"/>
      <c r="G1048170" s="14"/>
      <c r="H1048170" s="14"/>
      <c r="I1048170" s="14"/>
      <c r="J1048170" s="14"/>
    </row>
    <row r="1048171" spans="1:10">
      <c r="A1048171" s="13"/>
      <c r="B1048171" s="13"/>
      <c r="C1048171" s="13"/>
      <c r="D1048171" s="13"/>
      <c r="E1048171" s="13"/>
      <c r="F1048171" s="14"/>
      <c r="G1048171" s="14"/>
      <c r="H1048171" s="14"/>
      <c r="I1048171" s="14"/>
      <c r="J1048171" s="14"/>
    </row>
    <row r="1048172" spans="1:10">
      <c r="A1048172" s="13"/>
      <c r="B1048172" s="13"/>
      <c r="C1048172" s="13"/>
      <c r="D1048172" s="13"/>
      <c r="E1048172" s="13"/>
      <c r="F1048172" s="14"/>
      <c r="G1048172" s="14"/>
      <c r="H1048172" s="14"/>
      <c r="I1048172" s="14"/>
      <c r="J1048172" s="14"/>
    </row>
    <row r="1048173" spans="1:10">
      <c r="A1048173" s="13"/>
      <c r="B1048173" s="13"/>
      <c r="C1048173" s="13"/>
      <c r="D1048173" s="13"/>
      <c r="E1048173" s="13"/>
      <c r="F1048173" s="14"/>
      <c r="G1048173" s="14"/>
      <c r="H1048173" s="14"/>
      <c r="I1048173" s="14"/>
      <c r="J1048173" s="14"/>
    </row>
    <row r="1048174" spans="1:10">
      <c r="A1048174" s="13"/>
      <c r="B1048174" s="13"/>
      <c r="C1048174" s="13"/>
      <c r="D1048174" s="13"/>
      <c r="E1048174" s="13"/>
      <c r="F1048174" s="14"/>
      <c r="G1048174" s="14"/>
      <c r="H1048174" s="14"/>
      <c r="I1048174" s="14"/>
      <c r="J1048174" s="14"/>
    </row>
    <row r="1048175" spans="1:10">
      <c r="A1048175" s="13"/>
      <c r="B1048175" s="13"/>
      <c r="C1048175" s="13"/>
      <c r="D1048175" s="13"/>
      <c r="E1048175" s="13"/>
      <c r="F1048175" s="14"/>
      <c r="G1048175" s="14"/>
      <c r="H1048175" s="14"/>
      <c r="I1048175" s="14"/>
      <c r="J1048175" s="14"/>
    </row>
    <row r="1048176" spans="1:10">
      <c r="A1048176" s="13"/>
      <c r="B1048176" s="13"/>
      <c r="C1048176" s="13"/>
      <c r="D1048176" s="13"/>
      <c r="E1048176" s="13"/>
      <c r="F1048176" s="14"/>
      <c r="G1048176" s="14"/>
      <c r="H1048176" s="14"/>
      <c r="I1048176" s="14"/>
      <c r="J1048176" s="14"/>
    </row>
    <row r="1048177" spans="1:10">
      <c r="A1048177" s="13"/>
      <c r="B1048177" s="13"/>
      <c r="C1048177" s="13"/>
      <c r="D1048177" s="13"/>
      <c r="E1048177" s="13"/>
      <c r="F1048177" s="14"/>
      <c r="G1048177" s="14"/>
      <c r="H1048177" s="14"/>
      <c r="I1048177" s="14"/>
      <c r="J1048177" s="14"/>
    </row>
    <row r="1048178" spans="1:10">
      <c r="A1048178" s="13"/>
      <c r="B1048178" s="13"/>
      <c r="C1048178" s="13"/>
      <c r="D1048178" s="13"/>
      <c r="E1048178" s="13"/>
      <c r="F1048178" s="14"/>
      <c r="G1048178" s="14"/>
      <c r="H1048178" s="14"/>
      <c r="I1048178" s="14"/>
      <c r="J1048178" s="14"/>
    </row>
    <row r="1048179" spans="1:10">
      <c r="A1048179" s="13"/>
      <c r="B1048179" s="13"/>
      <c r="C1048179" s="13"/>
      <c r="D1048179" s="13"/>
      <c r="E1048179" s="13"/>
      <c r="F1048179" s="14"/>
      <c r="G1048179" s="14"/>
      <c r="H1048179" s="14"/>
      <c r="I1048179" s="14"/>
      <c r="J1048179" s="14"/>
    </row>
    <row r="1048180" spans="1:10">
      <c r="A1048180" s="13"/>
      <c r="B1048180" s="13"/>
      <c r="C1048180" s="13"/>
      <c r="D1048180" s="13"/>
      <c r="E1048180" s="13"/>
      <c r="F1048180" s="14"/>
      <c r="G1048180" s="14"/>
      <c r="H1048180" s="14"/>
      <c r="I1048180" s="14"/>
      <c r="J1048180" s="14"/>
    </row>
    <row r="1048181" spans="1:10">
      <c r="A1048181" s="13"/>
      <c r="B1048181" s="13"/>
      <c r="C1048181" s="13"/>
      <c r="D1048181" s="13"/>
      <c r="E1048181" s="13"/>
      <c r="F1048181" s="14"/>
      <c r="G1048181" s="14"/>
      <c r="H1048181" s="14"/>
      <c r="I1048181" s="14"/>
      <c r="J1048181" s="14"/>
    </row>
    <row r="1048182" spans="1:10">
      <c r="A1048182" s="13"/>
      <c r="B1048182" s="13"/>
      <c r="C1048182" s="13"/>
      <c r="D1048182" s="13"/>
      <c r="E1048182" s="13"/>
      <c r="F1048182" s="14"/>
      <c r="G1048182" s="14"/>
      <c r="H1048182" s="14"/>
      <c r="I1048182" s="14"/>
      <c r="J1048182" s="14"/>
    </row>
    <row r="1048183" spans="1:10">
      <c r="A1048183" s="13"/>
      <c r="B1048183" s="13"/>
      <c r="C1048183" s="13"/>
      <c r="D1048183" s="13"/>
      <c r="E1048183" s="13"/>
      <c r="F1048183" s="14"/>
      <c r="G1048183" s="14"/>
      <c r="H1048183" s="14"/>
      <c r="I1048183" s="14"/>
      <c r="J1048183" s="14"/>
    </row>
    <row r="1048184" spans="1:10">
      <c r="A1048184" s="13"/>
      <c r="B1048184" s="13"/>
      <c r="C1048184" s="13"/>
      <c r="D1048184" s="13"/>
      <c r="E1048184" s="13"/>
      <c r="F1048184" s="14"/>
      <c r="G1048184" s="14"/>
      <c r="H1048184" s="14"/>
      <c r="I1048184" s="14"/>
      <c r="J1048184" s="14"/>
    </row>
    <row r="1048185" spans="1:10">
      <c r="A1048185" s="13"/>
      <c r="B1048185" s="13"/>
      <c r="C1048185" s="13"/>
      <c r="D1048185" s="13"/>
      <c r="E1048185" s="13"/>
      <c r="F1048185" s="14"/>
      <c r="G1048185" s="14"/>
      <c r="H1048185" s="14"/>
      <c r="I1048185" s="14"/>
      <c r="J1048185" s="14"/>
    </row>
    <row r="1048186" spans="1:10">
      <c r="A1048186" s="13"/>
      <c r="B1048186" s="13"/>
      <c r="C1048186" s="13"/>
      <c r="D1048186" s="13"/>
      <c r="E1048186" s="13"/>
      <c r="F1048186" s="14"/>
      <c r="G1048186" s="14"/>
      <c r="H1048186" s="14"/>
      <c r="I1048186" s="14"/>
      <c r="J1048186" s="14"/>
    </row>
    <row r="1048187" spans="1:10">
      <c r="A1048187" s="13"/>
      <c r="B1048187" s="13"/>
      <c r="C1048187" s="13"/>
      <c r="D1048187" s="13"/>
      <c r="E1048187" s="13"/>
      <c r="F1048187" s="14"/>
      <c r="G1048187" s="14"/>
      <c r="H1048187" s="14"/>
      <c r="I1048187" s="14"/>
      <c r="J1048187" s="14"/>
    </row>
    <row r="1048188" spans="1:10">
      <c r="A1048188" s="13"/>
      <c r="B1048188" s="13"/>
      <c r="C1048188" s="13"/>
      <c r="D1048188" s="13"/>
      <c r="E1048188" s="13"/>
      <c r="F1048188" s="14"/>
      <c r="G1048188" s="14"/>
      <c r="H1048188" s="14"/>
      <c r="I1048188" s="14"/>
      <c r="J1048188" s="14"/>
    </row>
    <row r="1048189" spans="1:10">
      <c r="A1048189" s="13"/>
      <c r="B1048189" s="13"/>
      <c r="C1048189" s="13"/>
      <c r="D1048189" s="13"/>
      <c r="E1048189" s="13"/>
      <c r="F1048189" s="14"/>
      <c r="G1048189" s="14"/>
      <c r="H1048189" s="14"/>
      <c r="I1048189" s="14"/>
      <c r="J1048189" s="14"/>
    </row>
    <row r="1048190" spans="1:10">
      <c r="A1048190" s="13"/>
      <c r="B1048190" s="13"/>
      <c r="C1048190" s="13"/>
      <c r="D1048190" s="13"/>
      <c r="E1048190" s="13"/>
      <c r="F1048190" s="14"/>
      <c r="G1048190" s="14"/>
      <c r="H1048190" s="14"/>
      <c r="I1048190" s="14"/>
      <c r="J1048190" s="14"/>
    </row>
    <row r="1048191" spans="1:10">
      <c r="A1048191" s="13"/>
      <c r="B1048191" s="13"/>
      <c r="C1048191" s="13"/>
      <c r="D1048191" s="13"/>
      <c r="E1048191" s="13"/>
      <c r="F1048191" s="14"/>
      <c r="G1048191" s="14"/>
      <c r="H1048191" s="14"/>
      <c r="I1048191" s="14"/>
      <c r="J1048191" s="14"/>
    </row>
    <row r="1048192" spans="1:10">
      <c r="A1048192" s="13"/>
      <c r="B1048192" s="13"/>
      <c r="C1048192" s="13"/>
      <c r="D1048192" s="13"/>
      <c r="E1048192" s="13"/>
      <c r="F1048192" s="14"/>
      <c r="G1048192" s="14"/>
      <c r="H1048192" s="14"/>
      <c r="I1048192" s="14"/>
      <c r="J1048192" s="14"/>
    </row>
    <row r="1048193" spans="1:10">
      <c r="A1048193" s="13"/>
      <c r="B1048193" s="13"/>
      <c r="C1048193" s="13"/>
      <c r="D1048193" s="13"/>
      <c r="E1048193" s="13"/>
      <c r="F1048193" s="14"/>
      <c r="G1048193" s="14"/>
      <c r="H1048193" s="14"/>
      <c r="I1048193" s="14"/>
      <c r="J1048193" s="14"/>
    </row>
    <row r="1048194" spans="1:10">
      <c r="A1048194" s="13"/>
      <c r="B1048194" s="13"/>
      <c r="C1048194" s="13"/>
      <c r="D1048194" s="13"/>
      <c r="E1048194" s="13"/>
      <c r="F1048194" s="14"/>
      <c r="G1048194" s="14"/>
      <c r="H1048194" s="14"/>
      <c r="I1048194" s="14"/>
      <c r="J1048194" s="14"/>
    </row>
    <row r="1048195" spans="1:10">
      <c r="A1048195" s="13"/>
      <c r="B1048195" s="13"/>
      <c r="C1048195" s="13"/>
      <c r="D1048195" s="13"/>
      <c r="E1048195" s="13"/>
      <c r="F1048195" s="14"/>
      <c r="G1048195" s="14"/>
      <c r="H1048195" s="14"/>
      <c r="I1048195" s="14"/>
      <c r="J1048195" s="14"/>
    </row>
    <row r="1048196" spans="1:10">
      <c r="A1048196" s="13"/>
      <c r="B1048196" s="13"/>
      <c r="C1048196" s="13"/>
      <c r="D1048196" s="13"/>
      <c r="E1048196" s="13"/>
      <c r="F1048196" s="14"/>
      <c r="G1048196" s="14"/>
      <c r="H1048196" s="14"/>
      <c r="I1048196" s="14"/>
      <c r="J1048196" s="14"/>
    </row>
    <row r="1048197" spans="1:10">
      <c r="A1048197" s="13"/>
      <c r="B1048197" s="13"/>
      <c r="C1048197" s="13"/>
      <c r="D1048197" s="13"/>
      <c r="E1048197" s="13"/>
      <c r="F1048197" s="14"/>
      <c r="G1048197" s="14"/>
      <c r="H1048197" s="14"/>
      <c r="I1048197" s="14"/>
      <c r="J1048197" s="14"/>
    </row>
    <row r="1048198" spans="1:10">
      <c r="A1048198" s="13"/>
      <c r="B1048198" s="13"/>
      <c r="C1048198" s="13"/>
      <c r="D1048198" s="13"/>
      <c r="E1048198" s="13"/>
      <c r="F1048198" s="14"/>
      <c r="G1048198" s="14"/>
      <c r="H1048198" s="14"/>
      <c r="I1048198" s="14"/>
      <c r="J1048198" s="14"/>
    </row>
    <row r="1048199" spans="1:10">
      <c r="A1048199" s="13"/>
      <c r="B1048199" s="13"/>
      <c r="C1048199" s="13"/>
      <c r="D1048199" s="13"/>
      <c r="E1048199" s="13"/>
      <c r="F1048199" s="14"/>
      <c r="G1048199" s="14"/>
      <c r="H1048199" s="14"/>
      <c r="I1048199" s="14"/>
      <c r="J1048199" s="14"/>
    </row>
    <row r="1048200" spans="1:10">
      <c r="A1048200" s="13"/>
      <c r="B1048200" s="13"/>
      <c r="C1048200" s="13"/>
      <c r="D1048200" s="13"/>
      <c r="E1048200" s="13"/>
      <c r="F1048200" s="14"/>
      <c r="G1048200" s="14"/>
      <c r="H1048200" s="14"/>
      <c r="I1048200" s="14"/>
      <c r="J1048200" s="14"/>
    </row>
    <row r="1048201" spans="1:10">
      <c r="A1048201" s="13"/>
      <c r="B1048201" s="13"/>
      <c r="C1048201" s="13"/>
      <c r="D1048201" s="13"/>
      <c r="E1048201" s="13"/>
      <c r="F1048201" s="14"/>
      <c r="G1048201" s="14"/>
      <c r="H1048201" s="14"/>
      <c r="I1048201" s="14"/>
      <c r="J1048201" s="14"/>
    </row>
    <row r="1048202" spans="1:10">
      <c r="A1048202" s="13"/>
      <c r="B1048202" s="13"/>
      <c r="C1048202" s="13"/>
      <c r="D1048202" s="13"/>
      <c r="E1048202" s="13"/>
      <c r="F1048202" s="14"/>
      <c r="G1048202" s="14"/>
      <c r="H1048202" s="14"/>
      <c r="I1048202" s="14"/>
      <c r="J1048202" s="14"/>
    </row>
    <row r="1048203" spans="1:10">
      <c r="A1048203" s="13"/>
      <c r="B1048203" s="13"/>
      <c r="C1048203" s="13"/>
      <c r="D1048203" s="13"/>
      <c r="E1048203" s="13"/>
      <c r="F1048203" s="14"/>
      <c r="G1048203" s="14"/>
      <c r="H1048203" s="14"/>
      <c r="I1048203" s="14"/>
      <c r="J1048203" s="14"/>
    </row>
    <row r="1048204" spans="1:10">
      <c r="A1048204" s="13"/>
      <c r="B1048204" s="13"/>
      <c r="C1048204" s="13"/>
      <c r="D1048204" s="13"/>
      <c r="E1048204" s="13"/>
      <c r="F1048204" s="14"/>
      <c r="G1048204" s="14"/>
      <c r="H1048204" s="14"/>
      <c r="I1048204" s="14"/>
      <c r="J1048204" s="14"/>
    </row>
    <row r="1048205" spans="1:10">
      <c r="A1048205" s="13"/>
      <c r="B1048205" s="13"/>
      <c r="C1048205" s="13"/>
      <c r="D1048205" s="13"/>
      <c r="E1048205" s="13"/>
      <c r="F1048205" s="14"/>
      <c r="G1048205" s="14"/>
      <c r="H1048205" s="14"/>
      <c r="I1048205" s="14"/>
      <c r="J1048205" s="14"/>
    </row>
    <row r="1048206" spans="1:10">
      <c r="A1048206" s="13"/>
      <c r="B1048206" s="13"/>
      <c r="C1048206" s="13"/>
      <c r="D1048206" s="13"/>
      <c r="E1048206" s="13"/>
      <c r="F1048206" s="14"/>
      <c r="G1048206" s="14"/>
      <c r="H1048206" s="14"/>
      <c r="I1048206" s="14"/>
      <c r="J1048206" s="14"/>
    </row>
    <row r="1048207" spans="1:10">
      <c r="A1048207" s="13"/>
      <c r="B1048207" s="13"/>
      <c r="C1048207" s="13"/>
      <c r="D1048207" s="13"/>
      <c r="E1048207" s="13"/>
      <c r="F1048207" s="14"/>
      <c r="G1048207" s="14"/>
      <c r="H1048207" s="14"/>
      <c r="I1048207" s="14"/>
      <c r="J1048207" s="14"/>
    </row>
    <row r="1048208" spans="1:10">
      <c r="A1048208" s="13"/>
      <c r="B1048208" s="13"/>
      <c r="C1048208" s="13"/>
      <c r="D1048208" s="13"/>
      <c r="E1048208" s="13"/>
      <c r="F1048208" s="14"/>
      <c r="G1048208" s="14"/>
      <c r="H1048208" s="14"/>
      <c r="I1048208" s="14"/>
      <c r="J1048208" s="14"/>
    </row>
    <row r="1048209" spans="1:10">
      <c r="A1048209" s="13"/>
      <c r="B1048209" s="13"/>
      <c r="C1048209" s="13"/>
      <c r="D1048209" s="13"/>
      <c r="E1048209" s="13"/>
      <c r="F1048209" s="14"/>
      <c r="G1048209" s="14"/>
      <c r="H1048209" s="14"/>
      <c r="I1048209" s="14"/>
      <c r="J1048209" s="14"/>
    </row>
    <row r="1048210" spans="1:10">
      <c r="A1048210" s="13"/>
      <c r="B1048210" s="13"/>
      <c r="C1048210" s="13"/>
      <c r="D1048210" s="13"/>
      <c r="E1048210" s="13"/>
      <c r="F1048210" s="14"/>
      <c r="G1048210" s="14"/>
      <c r="H1048210" s="14"/>
      <c r="I1048210" s="14"/>
      <c r="J1048210" s="14"/>
    </row>
    <row r="1048211" spans="1:10">
      <c r="A1048211" s="13"/>
      <c r="B1048211" s="13"/>
      <c r="C1048211" s="13"/>
      <c r="D1048211" s="13"/>
      <c r="E1048211" s="13"/>
      <c r="F1048211" s="14"/>
      <c r="G1048211" s="14"/>
      <c r="H1048211" s="14"/>
      <c r="I1048211" s="14"/>
      <c r="J1048211" s="14"/>
    </row>
    <row r="1048212" spans="1:10">
      <c r="A1048212" s="13"/>
      <c r="B1048212" s="13"/>
      <c r="C1048212" s="13"/>
      <c r="D1048212" s="13"/>
      <c r="E1048212" s="13"/>
      <c r="F1048212" s="14"/>
      <c r="G1048212" s="14"/>
      <c r="H1048212" s="14"/>
      <c r="I1048212" s="14"/>
      <c r="J1048212" s="14"/>
    </row>
    <row r="1048213" spans="1:10">
      <c r="A1048213" s="13"/>
      <c r="B1048213" s="13"/>
      <c r="C1048213" s="13"/>
      <c r="D1048213" s="13"/>
      <c r="E1048213" s="13"/>
      <c r="F1048213" s="14"/>
      <c r="G1048213" s="14"/>
      <c r="H1048213" s="14"/>
      <c r="I1048213" s="14"/>
      <c r="J1048213" s="14"/>
    </row>
    <row r="1048214" spans="1:10">
      <c r="A1048214" s="13"/>
      <c r="B1048214" s="13"/>
      <c r="C1048214" s="13"/>
      <c r="D1048214" s="13"/>
      <c r="E1048214" s="13"/>
      <c r="F1048214" s="14"/>
      <c r="G1048214" s="14"/>
      <c r="H1048214" s="14"/>
      <c r="I1048214" s="14"/>
      <c r="J1048214" s="14"/>
    </row>
    <row r="1048215" spans="1:10">
      <c r="A1048215" s="13"/>
      <c r="B1048215" s="13"/>
      <c r="C1048215" s="13"/>
      <c r="D1048215" s="13"/>
      <c r="E1048215" s="13"/>
      <c r="F1048215" s="14"/>
      <c r="G1048215" s="14"/>
      <c r="H1048215" s="14"/>
      <c r="I1048215" s="14"/>
      <c r="J1048215" s="14"/>
    </row>
    <row r="1048216" spans="1:10">
      <c r="A1048216" s="13"/>
      <c r="B1048216" s="13"/>
      <c r="C1048216" s="13"/>
      <c r="D1048216" s="13"/>
      <c r="E1048216" s="13"/>
      <c r="F1048216" s="14"/>
      <c r="G1048216" s="14"/>
      <c r="H1048216" s="14"/>
      <c r="I1048216" s="14"/>
      <c r="J1048216" s="14"/>
    </row>
    <row r="1048217" spans="1:10">
      <c r="A1048217" s="13"/>
      <c r="B1048217" s="13"/>
      <c r="C1048217" s="13"/>
      <c r="D1048217" s="13"/>
      <c r="E1048217" s="13"/>
      <c r="F1048217" s="14"/>
      <c r="G1048217" s="14"/>
      <c r="H1048217" s="14"/>
      <c r="I1048217" s="14"/>
      <c r="J1048217" s="14"/>
    </row>
    <row r="1048218" spans="1:10">
      <c r="A1048218" s="13"/>
      <c r="B1048218" s="13"/>
      <c r="C1048218" s="13"/>
      <c r="D1048218" s="13"/>
      <c r="E1048218" s="13"/>
      <c r="F1048218" s="14"/>
      <c r="G1048218" s="14"/>
      <c r="H1048218" s="14"/>
      <c r="I1048218" s="14"/>
      <c r="J1048218" s="14"/>
    </row>
    <row r="1048219" spans="1:10">
      <c r="A1048219" s="13"/>
      <c r="B1048219" s="13"/>
      <c r="C1048219" s="13"/>
      <c r="D1048219" s="13"/>
      <c r="E1048219" s="13"/>
      <c r="F1048219" s="14"/>
      <c r="G1048219" s="14"/>
      <c r="H1048219" s="14"/>
      <c r="I1048219" s="14"/>
      <c r="J1048219" s="14"/>
    </row>
    <row r="1048220" spans="1:10">
      <c r="A1048220" s="13"/>
      <c r="B1048220" s="13"/>
      <c r="C1048220" s="13"/>
      <c r="D1048220" s="13"/>
      <c r="E1048220" s="13"/>
      <c r="F1048220" s="14"/>
      <c r="G1048220" s="14"/>
      <c r="H1048220" s="14"/>
      <c r="I1048220" s="14"/>
      <c r="J1048220" s="14"/>
    </row>
    <row r="1048221" spans="1:10">
      <c r="A1048221" s="13"/>
      <c r="B1048221" s="13"/>
      <c r="C1048221" s="13"/>
      <c r="D1048221" s="13"/>
      <c r="E1048221" s="13"/>
      <c r="F1048221" s="14"/>
      <c r="G1048221" s="14"/>
      <c r="H1048221" s="14"/>
      <c r="I1048221" s="14"/>
      <c r="J1048221" s="14"/>
    </row>
    <row r="1048222" spans="1:10">
      <c r="A1048222" s="13"/>
      <c r="B1048222" s="13"/>
      <c r="C1048222" s="13"/>
      <c r="D1048222" s="13"/>
      <c r="E1048222" s="13"/>
      <c r="F1048222" s="14"/>
      <c r="G1048222" s="14"/>
      <c r="H1048222" s="14"/>
      <c r="I1048222" s="14"/>
      <c r="J1048222" s="14"/>
    </row>
    <row r="1048223" spans="1:10">
      <c r="A1048223" s="13"/>
      <c r="B1048223" s="13"/>
      <c r="C1048223" s="13"/>
      <c r="D1048223" s="13"/>
      <c r="E1048223" s="13"/>
      <c r="F1048223" s="14"/>
      <c r="G1048223" s="14"/>
      <c r="H1048223" s="14"/>
      <c r="I1048223" s="14"/>
      <c r="J1048223" s="14"/>
    </row>
    <row r="1048224" spans="1:10">
      <c r="A1048224" s="13"/>
      <c r="B1048224" s="13"/>
      <c r="C1048224" s="13"/>
      <c r="D1048224" s="13"/>
      <c r="E1048224" s="13"/>
      <c r="F1048224" s="14"/>
      <c r="G1048224" s="14"/>
      <c r="H1048224" s="14"/>
      <c r="I1048224" s="14"/>
      <c r="J1048224" s="14"/>
    </row>
    <row r="1048225" spans="1:10">
      <c r="A1048225" s="13"/>
      <c r="B1048225" s="13"/>
      <c r="C1048225" s="13"/>
      <c r="D1048225" s="13"/>
      <c r="E1048225" s="13"/>
      <c r="F1048225" s="14"/>
      <c r="G1048225" s="14"/>
      <c r="H1048225" s="14"/>
      <c r="I1048225" s="14"/>
      <c r="J1048225" s="14"/>
    </row>
    <row r="1048226" spans="1:10">
      <c r="A1048226" s="13"/>
      <c r="B1048226" s="13"/>
      <c r="C1048226" s="13"/>
      <c r="D1048226" s="13"/>
      <c r="E1048226" s="13"/>
      <c r="F1048226" s="14"/>
      <c r="G1048226" s="14"/>
      <c r="H1048226" s="14"/>
      <c r="I1048226" s="14"/>
      <c r="J1048226" s="14"/>
    </row>
    <row r="1048227" spans="1:10">
      <c r="A1048227" s="13"/>
      <c r="B1048227" s="13"/>
      <c r="C1048227" s="13"/>
      <c r="D1048227" s="13"/>
      <c r="E1048227" s="13"/>
      <c r="F1048227" s="14"/>
      <c r="G1048227" s="14"/>
      <c r="H1048227" s="14"/>
      <c r="I1048227" s="14"/>
      <c r="J1048227" s="14"/>
    </row>
    <row r="1048228" spans="1:10">
      <c r="A1048228" s="13"/>
      <c r="B1048228" s="13"/>
      <c r="C1048228" s="13"/>
      <c r="D1048228" s="13"/>
      <c r="E1048228" s="13"/>
      <c r="F1048228" s="14"/>
      <c r="G1048228" s="14"/>
      <c r="H1048228" s="14"/>
      <c r="I1048228" s="14"/>
      <c r="J1048228" s="14"/>
    </row>
    <row r="1048229" spans="1:10">
      <c r="A1048229" s="13"/>
      <c r="B1048229" s="13"/>
      <c r="C1048229" s="13"/>
      <c r="D1048229" s="13"/>
      <c r="E1048229" s="13"/>
      <c r="F1048229" s="14"/>
      <c r="G1048229" s="14"/>
      <c r="H1048229" s="14"/>
      <c r="I1048229" s="14"/>
      <c r="J1048229" s="14"/>
    </row>
    <row r="1048230" spans="1:10">
      <c r="A1048230" s="13"/>
      <c r="B1048230" s="13"/>
      <c r="C1048230" s="13"/>
      <c r="D1048230" s="13"/>
      <c r="E1048230" s="13"/>
      <c r="F1048230" s="14"/>
      <c r="G1048230" s="14"/>
      <c r="H1048230" s="14"/>
      <c r="I1048230" s="14"/>
      <c r="J1048230" s="14"/>
    </row>
    <row r="1048231" spans="1:10">
      <c r="A1048231" s="13"/>
      <c r="B1048231" s="13"/>
      <c r="C1048231" s="13"/>
      <c r="D1048231" s="13"/>
      <c r="E1048231" s="13"/>
      <c r="F1048231" s="14"/>
      <c r="G1048231" s="14"/>
      <c r="H1048231" s="14"/>
      <c r="I1048231" s="14"/>
      <c r="J1048231" s="14"/>
    </row>
    <row r="1048232" spans="1:10">
      <c r="A1048232" s="13"/>
      <c r="B1048232" s="13"/>
      <c r="C1048232" s="13"/>
      <c r="D1048232" s="13"/>
      <c r="E1048232" s="13"/>
      <c r="F1048232" s="14"/>
      <c r="G1048232" s="14"/>
      <c r="H1048232" s="14"/>
      <c r="I1048232" s="14"/>
      <c r="J1048232" s="14"/>
    </row>
    <row r="1048233" spans="1:10">
      <c r="A1048233" s="13"/>
      <c r="B1048233" s="13"/>
      <c r="C1048233" s="13"/>
      <c r="D1048233" s="13"/>
      <c r="E1048233" s="13"/>
      <c r="F1048233" s="14"/>
      <c r="G1048233" s="14"/>
      <c r="H1048233" s="14"/>
      <c r="I1048233" s="14"/>
      <c r="J1048233" s="14"/>
    </row>
    <row r="1048234" spans="1:10">
      <c r="A1048234" s="13"/>
      <c r="B1048234" s="13"/>
      <c r="C1048234" s="13"/>
      <c r="D1048234" s="13"/>
      <c r="E1048234" s="13"/>
      <c r="F1048234" s="14"/>
      <c r="G1048234" s="14"/>
      <c r="H1048234" s="14"/>
      <c r="I1048234" s="14"/>
      <c r="J1048234" s="14"/>
    </row>
    <row r="1048235" spans="1:10">
      <c r="A1048235" s="13"/>
      <c r="B1048235" s="13"/>
      <c r="C1048235" s="13"/>
      <c r="D1048235" s="13"/>
      <c r="E1048235" s="13"/>
      <c r="F1048235" s="14"/>
      <c r="G1048235" s="14"/>
      <c r="H1048235" s="14"/>
      <c r="I1048235" s="14"/>
      <c r="J1048235" s="14"/>
    </row>
    <row r="1048236" spans="1:10">
      <c r="A1048236" s="13"/>
      <c r="B1048236" s="13"/>
      <c r="C1048236" s="13"/>
      <c r="D1048236" s="13"/>
      <c r="E1048236" s="13"/>
      <c r="F1048236" s="14"/>
      <c r="G1048236" s="14"/>
      <c r="H1048236" s="14"/>
      <c r="I1048236" s="14"/>
      <c r="J1048236" s="14"/>
    </row>
    <row r="1048237" spans="1:10">
      <c r="A1048237" s="13"/>
      <c r="B1048237" s="13"/>
      <c r="C1048237" s="13"/>
      <c r="D1048237" s="13"/>
      <c r="E1048237" s="13"/>
      <c r="F1048237" s="14"/>
      <c r="G1048237" s="14"/>
      <c r="H1048237" s="14"/>
      <c r="I1048237" s="14"/>
      <c r="J1048237" s="14"/>
    </row>
    <row r="1048238" spans="1:10">
      <c r="A1048238" s="13"/>
      <c r="B1048238" s="13"/>
      <c r="C1048238" s="13"/>
      <c r="D1048238" s="13"/>
      <c r="E1048238" s="13"/>
      <c r="F1048238" s="14"/>
      <c r="G1048238" s="14"/>
      <c r="H1048238" s="14"/>
      <c r="I1048238" s="14"/>
      <c r="J1048238" s="14"/>
    </row>
    <row r="1048239" spans="1:10">
      <c r="A1048239" s="13"/>
      <c r="B1048239" s="13"/>
      <c r="C1048239" s="13"/>
      <c r="D1048239" s="13"/>
      <c r="E1048239" s="13"/>
      <c r="F1048239" s="14"/>
      <c r="G1048239" s="14"/>
      <c r="H1048239" s="14"/>
      <c r="I1048239" s="14"/>
      <c r="J1048239" s="14"/>
    </row>
    <row r="1048240" spans="1:10">
      <c r="A1048240" s="13"/>
      <c r="B1048240" s="13"/>
      <c r="C1048240" s="13"/>
      <c r="D1048240" s="13"/>
      <c r="E1048240" s="13"/>
      <c r="F1048240" s="14"/>
      <c r="G1048240" s="14"/>
      <c r="H1048240" s="14"/>
      <c r="I1048240" s="14"/>
      <c r="J1048240" s="14"/>
    </row>
    <row r="1048241" spans="1:10">
      <c r="A1048241" s="13"/>
      <c r="B1048241" s="13"/>
      <c r="C1048241" s="13"/>
      <c r="D1048241" s="13"/>
      <c r="E1048241" s="13"/>
      <c r="F1048241" s="14"/>
      <c r="G1048241" s="14"/>
      <c r="H1048241" s="14"/>
      <c r="I1048241" s="14"/>
      <c r="J1048241" s="14"/>
    </row>
    <row r="1048242" spans="1:10">
      <c r="A1048242" s="13"/>
      <c r="B1048242" s="13"/>
      <c r="C1048242" s="13"/>
      <c r="D1048242" s="13"/>
      <c r="E1048242" s="13"/>
      <c r="F1048242" s="14"/>
      <c r="G1048242" s="14"/>
      <c r="H1048242" s="14"/>
      <c r="I1048242" s="14"/>
      <c r="J1048242" s="14"/>
    </row>
    <row r="1048243" spans="1:10">
      <c r="A1048243" s="13"/>
      <c r="B1048243" s="13"/>
      <c r="C1048243" s="13"/>
      <c r="D1048243" s="13"/>
      <c r="E1048243" s="13"/>
      <c r="F1048243" s="14"/>
      <c r="G1048243" s="14"/>
      <c r="H1048243" s="14"/>
      <c r="I1048243" s="14"/>
      <c r="J1048243" s="14"/>
    </row>
    <row r="1048244" spans="1:10">
      <c r="A1048244" s="13"/>
      <c r="B1048244" s="13"/>
      <c r="C1048244" s="13"/>
      <c r="D1048244" s="13"/>
      <c r="E1048244" s="13"/>
      <c r="F1048244" s="14"/>
      <c r="G1048244" s="14"/>
      <c r="H1048244" s="14"/>
      <c r="I1048244" s="14"/>
      <c r="J1048244" s="14"/>
    </row>
    <row r="1048245" spans="1:10">
      <c r="A1048245" s="13"/>
      <c r="B1048245" s="13"/>
      <c r="C1048245" s="13"/>
      <c r="D1048245" s="13"/>
      <c r="E1048245" s="13"/>
      <c r="F1048245" s="14"/>
      <c r="G1048245" s="14"/>
      <c r="H1048245" s="14"/>
      <c r="I1048245" s="14"/>
      <c r="J1048245" s="14"/>
    </row>
    <row r="1048246" spans="1:10">
      <c r="A1048246" s="13"/>
      <c r="B1048246" s="13"/>
      <c r="C1048246" s="13"/>
      <c r="D1048246" s="13"/>
      <c r="E1048246" s="13"/>
      <c r="F1048246" s="14"/>
      <c r="G1048246" s="14"/>
      <c r="H1048246" s="14"/>
      <c r="I1048246" s="14"/>
      <c r="J1048246" s="14"/>
    </row>
    <row r="1048247" spans="1:10">
      <c r="A1048247" s="13"/>
      <c r="B1048247" s="13"/>
      <c r="C1048247" s="13"/>
      <c r="D1048247" s="13"/>
      <c r="E1048247" s="13"/>
      <c r="F1048247" s="14"/>
      <c r="G1048247" s="14"/>
      <c r="H1048247" s="14"/>
      <c r="I1048247" s="14"/>
      <c r="J1048247" s="14"/>
    </row>
    <row r="1048248" spans="1:10">
      <c r="A1048248" s="13"/>
      <c r="B1048248" s="13"/>
      <c r="C1048248" s="13"/>
      <c r="D1048248" s="13"/>
      <c r="E1048248" s="13"/>
      <c r="F1048248" s="14"/>
      <c r="G1048248" s="14"/>
      <c r="H1048248" s="14"/>
      <c r="I1048248" s="14"/>
      <c r="J1048248" s="14"/>
    </row>
    <row r="1048249" spans="1:10">
      <c r="A1048249" s="13"/>
      <c r="B1048249" s="13"/>
      <c r="C1048249" s="13"/>
      <c r="D1048249" s="13"/>
      <c r="E1048249" s="13"/>
      <c r="F1048249" s="14"/>
      <c r="G1048249" s="14"/>
      <c r="H1048249" s="14"/>
      <c r="I1048249" s="14"/>
      <c r="J1048249" s="14"/>
    </row>
    <row r="1048250" spans="1:10">
      <c r="A1048250" s="13"/>
      <c r="B1048250" s="13"/>
      <c r="C1048250" s="13"/>
      <c r="D1048250" s="13"/>
      <c r="E1048250" s="13"/>
      <c r="F1048250" s="14"/>
      <c r="G1048250" s="14"/>
      <c r="H1048250" s="14"/>
      <c r="I1048250" s="14"/>
      <c r="J1048250" s="14"/>
    </row>
    <row r="1048251" spans="1:10">
      <c r="A1048251" s="13"/>
      <c r="B1048251" s="13"/>
      <c r="C1048251" s="13"/>
      <c r="D1048251" s="13"/>
      <c r="E1048251" s="13"/>
      <c r="F1048251" s="14"/>
      <c r="G1048251" s="14"/>
      <c r="H1048251" s="14"/>
      <c r="I1048251" s="14"/>
      <c r="J1048251" s="14"/>
    </row>
    <row r="1048252" spans="1:10">
      <c r="A1048252" s="13"/>
      <c r="B1048252" s="13"/>
      <c r="C1048252" s="13"/>
      <c r="D1048252" s="13"/>
      <c r="E1048252" s="13"/>
      <c r="F1048252" s="14"/>
      <c r="G1048252" s="14"/>
      <c r="H1048252" s="14"/>
      <c r="I1048252" s="14"/>
      <c r="J1048252" s="14"/>
    </row>
    <row r="1048253" spans="1:10">
      <c r="A1048253" s="13"/>
      <c r="B1048253" s="13"/>
      <c r="C1048253" s="13"/>
      <c r="D1048253" s="13"/>
      <c r="E1048253" s="13"/>
      <c r="F1048253" s="14"/>
      <c r="G1048253" s="14"/>
      <c r="H1048253" s="14"/>
      <c r="I1048253" s="14"/>
      <c r="J1048253" s="14"/>
    </row>
    <row r="1048254" spans="1:10">
      <c r="A1048254" s="13"/>
      <c r="B1048254" s="13"/>
      <c r="C1048254" s="13"/>
      <c r="D1048254" s="13"/>
      <c r="E1048254" s="13"/>
      <c r="F1048254" s="14"/>
      <c r="G1048254" s="14"/>
      <c r="H1048254" s="14"/>
      <c r="I1048254" s="14"/>
      <c r="J1048254" s="14"/>
    </row>
    <row r="1048255" spans="1:10">
      <c r="A1048255" s="13"/>
      <c r="B1048255" s="13"/>
      <c r="C1048255" s="13"/>
      <c r="D1048255" s="13"/>
      <c r="E1048255" s="13"/>
      <c r="F1048255" s="14"/>
      <c r="G1048255" s="14"/>
      <c r="H1048255" s="14"/>
      <c r="I1048255" s="14"/>
      <c r="J1048255" s="14"/>
    </row>
    <row r="1048256" spans="1:10">
      <c r="A1048256" s="13"/>
      <c r="B1048256" s="13"/>
      <c r="C1048256" s="13"/>
      <c r="D1048256" s="13"/>
      <c r="E1048256" s="13"/>
      <c r="F1048256" s="14"/>
      <c r="G1048256" s="14"/>
      <c r="H1048256" s="14"/>
      <c r="I1048256" s="14"/>
      <c r="J1048256" s="14"/>
    </row>
    <row r="1048257" spans="1:10">
      <c r="A1048257" s="13"/>
      <c r="B1048257" s="13"/>
      <c r="C1048257" s="13"/>
      <c r="D1048257" s="13"/>
      <c r="E1048257" s="13"/>
      <c r="F1048257" s="14"/>
      <c r="G1048257" s="14"/>
      <c r="H1048257" s="14"/>
      <c r="I1048257" s="14"/>
      <c r="J1048257" s="14"/>
    </row>
    <row r="1048258" spans="1:10">
      <c r="A1048258" s="13"/>
      <c r="B1048258" s="13"/>
      <c r="C1048258" s="13"/>
      <c r="D1048258" s="13"/>
      <c r="E1048258" s="13"/>
      <c r="F1048258" s="14"/>
      <c r="G1048258" s="14"/>
      <c r="H1048258" s="14"/>
      <c r="I1048258" s="14"/>
      <c r="J1048258" s="14"/>
    </row>
    <row r="1048259" spans="1:10">
      <c r="A1048259" s="13"/>
      <c r="B1048259" s="13"/>
      <c r="C1048259" s="13"/>
      <c r="D1048259" s="13"/>
      <c r="E1048259" s="13"/>
      <c r="F1048259" s="14"/>
      <c r="G1048259" s="14"/>
      <c r="H1048259" s="14"/>
      <c r="I1048259" s="14"/>
      <c r="J1048259" s="14"/>
    </row>
    <row r="1048260" spans="1:10">
      <c r="A1048260" s="13"/>
      <c r="B1048260" s="13"/>
      <c r="C1048260" s="13"/>
      <c r="D1048260" s="13"/>
      <c r="E1048260" s="13"/>
      <c r="F1048260" s="14"/>
      <c r="G1048260" s="14"/>
      <c r="H1048260" s="14"/>
      <c r="I1048260" s="14"/>
      <c r="J1048260" s="14"/>
    </row>
    <row r="1048261" spans="1:10">
      <c r="A1048261" s="13"/>
      <c r="B1048261" s="13"/>
      <c r="C1048261" s="13"/>
      <c r="D1048261" s="13"/>
      <c r="E1048261" s="13"/>
      <c r="F1048261" s="14"/>
      <c r="G1048261" s="14"/>
      <c r="H1048261" s="14"/>
      <c r="I1048261" s="14"/>
      <c r="J1048261" s="14"/>
    </row>
    <row r="1048262" spans="1:10">
      <c r="A1048262" s="13"/>
      <c r="B1048262" s="13"/>
      <c r="C1048262" s="13"/>
      <c r="D1048262" s="13"/>
      <c r="E1048262" s="13"/>
      <c r="F1048262" s="14"/>
      <c r="G1048262" s="14"/>
      <c r="H1048262" s="14"/>
      <c r="I1048262" s="14"/>
      <c r="J1048262" s="14"/>
    </row>
    <row r="1048263" spans="1:10">
      <c r="A1048263" s="13"/>
      <c r="B1048263" s="13"/>
      <c r="C1048263" s="13"/>
      <c r="D1048263" s="13"/>
      <c r="E1048263" s="13"/>
      <c r="F1048263" s="14"/>
      <c r="G1048263" s="14"/>
      <c r="H1048263" s="14"/>
      <c r="I1048263" s="14"/>
      <c r="J1048263" s="14"/>
    </row>
    <row r="1048264" spans="1:10">
      <c r="A1048264" s="13"/>
      <c r="B1048264" s="13"/>
      <c r="C1048264" s="13"/>
      <c r="D1048264" s="13"/>
      <c r="E1048264" s="13"/>
      <c r="F1048264" s="14"/>
      <c r="G1048264" s="14"/>
      <c r="H1048264" s="14"/>
      <c r="I1048264" s="14"/>
      <c r="J1048264" s="14"/>
    </row>
    <row r="1048265" spans="1:10">
      <c r="A1048265" s="13"/>
      <c r="B1048265" s="13"/>
      <c r="C1048265" s="13"/>
      <c r="D1048265" s="13"/>
      <c r="E1048265" s="13"/>
      <c r="F1048265" s="14"/>
      <c r="G1048265" s="14"/>
      <c r="H1048265" s="14"/>
      <c r="I1048265" s="14"/>
      <c r="J1048265" s="14"/>
    </row>
    <row r="1048266" spans="1:10">
      <c r="A1048266" s="13"/>
      <c r="B1048266" s="13"/>
      <c r="C1048266" s="13"/>
      <c r="D1048266" s="13"/>
      <c r="E1048266" s="13"/>
      <c r="F1048266" s="14"/>
      <c r="G1048266" s="14"/>
      <c r="H1048266" s="14"/>
      <c r="I1048266" s="14"/>
      <c r="J1048266" s="14"/>
    </row>
    <row r="1048267" spans="1:10">
      <c r="A1048267" s="13"/>
      <c r="B1048267" s="13"/>
      <c r="C1048267" s="13"/>
      <c r="D1048267" s="13"/>
      <c r="E1048267" s="13"/>
      <c r="F1048267" s="14"/>
      <c r="G1048267" s="14"/>
      <c r="H1048267" s="14"/>
      <c r="I1048267" s="14"/>
      <c r="J1048267" s="14"/>
    </row>
    <row r="1048268" spans="1:10">
      <c r="A1048268" s="13"/>
      <c r="B1048268" s="13"/>
      <c r="C1048268" s="13"/>
      <c r="D1048268" s="13"/>
      <c r="E1048268" s="13"/>
      <c r="F1048268" s="14"/>
      <c r="G1048268" s="14"/>
      <c r="H1048268" s="14"/>
      <c r="I1048268" s="14"/>
      <c r="J1048268" s="14"/>
    </row>
    <row r="1048269" spans="1:10">
      <c r="A1048269" s="13"/>
      <c r="B1048269" s="13"/>
      <c r="C1048269" s="13"/>
      <c r="D1048269" s="13"/>
      <c r="E1048269" s="13"/>
      <c r="F1048269" s="14"/>
      <c r="G1048269" s="14"/>
      <c r="H1048269" s="14"/>
      <c r="I1048269" s="14"/>
      <c r="J1048269" s="14"/>
    </row>
    <row r="1048270" spans="1:10">
      <c r="A1048270" s="13"/>
      <c r="B1048270" s="13"/>
      <c r="C1048270" s="13"/>
      <c r="D1048270" s="13"/>
      <c r="E1048270" s="13"/>
      <c r="F1048270" s="14"/>
      <c r="G1048270" s="14"/>
      <c r="H1048270" s="14"/>
      <c r="I1048270" s="14"/>
      <c r="J1048270" s="14"/>
    </row>
    <row r="1048271" spans="1:10">
      <c r="A1048271" s="13"/>
      <c r="B1048271" s="13"/>
      <c r="C1048271" s="13"/>
      <c r="D1048271" s="13"/>
      <c r="E1048271" s="13"/>
      <c r="F1048271" s="14"/>
      <c r="G1048271" s="14"/>
      <c r="H1048271" s="14"/>
      <c r="I1048271" s="14"/>
      <c r="J1048271" s="14"/>
    </row>
    <row r="1048272" spans="1:10">
      <c r="A1048272" s="13"/>
      <c r="B1048272" s="13"/>
      <c r="C1048272" s="13"/>
      <c r="D1048272" s="13"/>
      <c r="E1048272" s="13"/>
      <c r="F1048272" s="14"/>
      <c r="G1048272" s="14"/>
      <c r="H1048272" s="14"/>
      <c r="I1048272" s="14"/>
      <c r="J1048272" s="14"/>
    </row>
    <row r="1048273" spans="1:10">
      <c r="A1048273" s="13"/>
      <c r="B1048273" s="13"/>
      <c r="C1048273" s="13"/>
      <c r="D1048273" s="13"/>
      <c r="E1048273" s="13"/>
      <c r="F1048273" s="14"/>
      <c r="G1048273" s="14"/>
      <c r="H1048273" s="14"/>
      <c r="I1048273" s="14"/>
      <c r="J1048273" s="14"/>
    </row>
    <row r="1048274" spans="1:10">
      <c r="A1048274" s="13"/>
      <c r="B1048274" s="13"/>
      <c r="C1048274" s="13"/>
      <c r="D1048274" s="13"/>
      <c r="E1048274" s="13"/>
      <c r="F1048274" s="14"/>
      <c r="G1048274" s="14"/>
      <c r="H1048274" s="14"/>
      <c r="I1048274" s="14"/>
      <c r="J1048274" s="14"/>
    </row>
    <row r="1048275" spans="1:10">
      <c r="A1048275" s="13"/>
      <c r="B1048275" s="13"/>
      <c r="C1048275" s="13"/>
      <c r="D1048275" s="13"/>
      <c r="E1048275" s="13"/>
      <c r="F1048275" s="14"/>
      <c r="G1048275" s="14"/>
      <c r="H1048275" s="14"/>
      <c r="I1048275" s="14"/>
      <c r="J1048275" s="14"/>
    </row>
    <row r="1048276" spans="1:10">
      <c r="A1048276" s="13"/>
      <c r="B1048276" s="13"/>
      <c r="C1048276" s="13"/>
      <c r="D1048276" s="13"/>
      <c r="E1048276" s="13"/>
      <c r="F1048276" s="14"/>
      <c r="G1048276" s="14"/>
      <c r="H1048276" s="14"/>
      <c r="I1048276" s="14"/>
      <c r="J1048276" s="14"/>
    </row>
    <row r="1048277" spans="1:10">
      <c r="A1048277" s="13"/>
      <c r="B1048277" s="13"/>
      <c r="C1048277" s="13"/>
      <c r="D1048277" s="13"/>
      <c r="E1048277" s="13"/>
      <c r="F1048277" s="14"/>
      <c r="G1048277" s="14"/>
      <c r="H1048277" s="14"/>
      <c r="I1048277" s="14"/>
      <c r="J1048277" s="14"/>
    </row>
    <row r="1048278" spans="1:10">
      <c r="A1048278" s="13"/>
      <c r="B1048278" s="13"/>
      <c r="C1048278" s="13"/>
      <c r="D1048278" s="13"/>
      <c r="E1048278" s="13"/>
      <c r="F1048278" s="14"/>
      <c r="G1048278" s="14"/>
      <c r="H1048278" s="14"/>
      <c r="I1048278" s="14"/>
      <c r="J1048278" s="14"/>
    </row>
    <row r="1048279" spans="1:10">
      <c r="A1048279" s="13"/>
      <c r="B1048279" s="13"/>
      <c r="C1048279" s="13"/>
      <c r="D1048279" s="13"/>
      <c r="E1048279" s="13"/>
      <c r="F1048279" s="14"/>
      <c r="G1048279" s="14"/>
      <c r="H1048279" s="14"/>
      <c r="I1048279" s="14"/>
      <c r="J1048279" s="14"/>
    </row>
    <row r="1048280" spans="1:10">
      <c r="A1048280" s="13"/>
      <c r="B1048280" s="13"/>
      <c r="C1048280" s="13"/>
      <c r="D1048280" s="13"/>
      <c r="E1048280" s="13"/>
      <c r="F1048280" s="14"/>
      <c r="G1048280" s="14"/>
      <c r="H1048280" s="14"/>
      <c r="I1048280" s="14"/>
      <c r="J1048280" s="14"/>
    </row>
    <row r="1048281" spans="1:10">
      <c r="A1048281" s="13"/>
      <c r="B1048281" s="13"/>
      <c r="C1048281" s="13"/>
      <c r="D1048281" s="13"/>
      <c r="E1048281" s="13"/>
      <c r="F1048281" s="14"/>
      <c r="G1048281" s="14"/>
      <c r="H1048281" s="14"/>
      <c r="I1048281" s="14"/>
      <c r="J1048281" s="14"/>
    </row>
    <row r="1048282" spans="1:10">
      <c r="A1048282" s="13"/>
      <c r="B1048282" s="13"/>
      <c r="C1048282" s="13"/>
      <c r="D1048282" s="13"/>
      <c r="E1048282" s="13"/>
      <c r="F1048282" s="14"/>
      <c r="G1048282" s="14"/>
      <c r="H1048282" s="14"/>
      <c r="I1048282" s="14"/>
      <c r="J1048282" s="14"/>
    </row>
    <row r="1048283" spans="1:10">
      <c r="A1048283" s="13"/>
      <c r="B1048283" s="13"/>
      <c r="C1048283" s="13"/>
      <c r="D1048283" s="13"/>
      <c r="E1048283" s="13"/>
      <c r="F1048283" s="14"/>
      <c r="G1048283" s="14"/>
      <c r="H1048283" s="14"/>
      <c r="I1048283" s="14"/>
      <c r="J1048283" s="14"/>
    </row>
    <row r="1048284" spans="1:10">
      <c r="A1048284" s="13"/>
      <c r="B1048284" s="13"/>
      <c r="C1048284" s="13"/>
      <c r="D1048284" s="13"/>
      <c r="E1048284" s="13"/>
      <c r="F1048284" s="14"/>
      <c r="G1048284" s="14"/>
      <c r="H1048284" s="14"/>
      <c r="I1048284" s="14"/>
      <c r="J1048284" s="14"/>
    </row>
    <row r="1048285" spans="1:10">
      <c r="A1048285" s="13"/>
      <c r="B1048285" s="13"/>
      <c r="C1048285" s="13"/>
      <c r="D1048285" s="13"/>
      <c r="E1048285" s="13"/>
      <c r="F1048285" s="14"/>
      <c r="G1048285" s="14"/>
      <c r="H1048285" s="14"/>
      <c r="I1048285" s="14"/>
      <c r="J1048285" s="14"/>
    </row>
    <row r="1048286" spans="1:10">
      <c r="A1048286" s="13"/>
      <c r="B1048286" s="13"/>
      <c r="C1048286" s="13"/>
      <c r="D1048286" s="13"/>
      <c r="E1048286" s="13"/>
      <c r="F1048286" s="14"/>
      <c r="G1048286" s="14"/>
      <c r="H1048286" s="14"/>
      <c r="I1048286" s="14"/>
      <c r="J1048286" s="14"/>
    </row>
    <row r="1048287" spans="1:10">
      <c r="A1048287" s="13"/>
      <c r="B1048287" s="13"/>
      <c r="C1048287" s="13"/>
      <c r="D1048287" s="13"/>
      <c r="E1048287" s="13"/>
      <c r="F1048287" s="14"/>
      <c r="G1048287" s="14"/>
      <c r="H1048287" s="14"/>
      <c r="I1048287" s="14"/>
      <c r="J1048287" s="14"/>
    </row>
    <row r="1048288" spans="1:10">
      <c r="A1048288" s="13"/>
      <c r="B1048288" s="13"/>
      <c r="C1048288" s="13"/>
      <c r="D1048288" s="13"/>
      <c r="E1048288" s="13"/>
      <c r="F1048288" s="14"/>
      <c r="G1048288" s="14"/>
      <c r="H1048288" s="14"/>
      <c r="I1048288" s="14"/>
      <c r="J1048288" s="14"/>
    </row>
    <row r="1048289" spans="1:10">
      <c r="A1048289" s="13"/>
      <c r="B1048289" s="13"/>
      <c r="C1048289" s="13"/>
      <c r="D1048289" s="13"/>
      <c r="E1048289" s="13"/>
      <c r="F1048289" s="14"/>
      <c r="G1048289" s="14"/>
      <c r="H1048289" s="14"/>
      <c r="I1048289" s="14"/>
      <c r="J1048289" s="14"/>
    </row>
    <row r="1048290" spans="1:10">
      <c r="A1048290" s="13"/>
      <c r="B1048290" s="13"/>
      <c r="C1048290" s="13"/>
      <c r="D1048290" s="13"/>
      <c r="E1048290" s="13"/>
      <c r="F1048290" s="14"/>
      <c r="G1048290" s="14"/>
      <c r="H1048290" s="14"/>
      <c r="I1048290" s="14"/>
      <c r="J1048290" s="14"/>
    </row>
    <row r="1048291" spans="1:10">
      <c r="A1048291" s="13"/>
      <c r="B1048291" s="13"/>
      <c r="C1048291" s="13"/>
      <c r="D1048291" s="13"/>
      <c r="E1048291" s="13"/>
      <c r="F1048291" s="14"/>
      <c r="G1048291" s="14"/>
      <c r="H1048291" s="14"/>
      <c r="I1048291" s="14"/>
      <c r="J1048291" s="14"/>
    </row>
    <row r="1048292" spans="1:10">
      <c r="A1048292" s="13"/>
      <c r="B1048292" s="13"/>
      <c r="C1048292" s="13"/>
      <c r="D1048292" s="13"/>
      <c r="E1048292" s="13"/>
      <c r="F1048292" s="14"/>
      <c r="G1048292" s="14"/>
      <c r="H1048292" s="14"/>
      <c r="I1048292" s="14"/>
      <c r="J1048292" s="14"/>
    </row>
    <row r="1048293" spans="1:10">
      <c r="A1048293" s="13"/>
      <c r="B1048293" s="13"/>
      <c r="C1048293" s="13"/>
      <c r="D1048293" s="13"/>
      <c r="E1048293" s="13"/>
      <c r="F1048293" s="14"/>
      <c r="G1048293" s="14"/>
      <c r="H1048293" s="14"/>
      <c r="I1048293" s="14"/>
      <c r="J1048293" s="14"/>
    </row>
    <row r="1048294" spans="1:10">
      <c r="A1048294" s="13"/>
      <c r="B1048294" s="13"/>
      <c r="C1048294" s="13"/>
      <c r="D1048294" s="13"/>
      <c r="E1048294" s="13"/>
      <c r="F1048294" s="14"/>
      <c r="G1048294" s="14"/>
      <c r="H1048294" s="14"/>
      <c r="I1048294" s="14"/>
      <c r="J1048294" s="14"/>
    </row>
    <row r="1048295" spans="1:10">
      <c r="A1048295" s="13"/>
      <c r="B1048295" s="13"/>
      <c r="C1048295" s="13"/>
      <c r="D1048295" s="13"/>
      <c r="E1048295" s="13"/>
      <c r="F1048295" s="14"/>
      <c r="G1048295" s="14"/>
      <c r="H1048295" s="14"/>
      <c r="I1048295" s="14"/>
      <c r="J1048295" s="14"/>
    </row>
    <row r="1048296" spans="1:10">
      <c r="A1048296" s="13"/>
      <c r="B1048296" s="13"/>
      <c r="C1048296" s="13"/>
      <c r="D1048296" s="13"/>
      <c r="E1048296" s="13"/>
      <c r="F1048296" s="14"/>
      <c r="G1048296" s="14"/>
      <c r="H1048296" s="14"/>
      <c r="I1048296" s="14"/>
      <c r="J1048296" s="14"/>
    </row>
    <row r="1048297" spans="1:10">
      <c r="A1048297" s="13"/>
      <c r="B1048297" s="13"/>
      <c r="C1048297" s="13"/>
      <c r="D1048297" s="13"/>
      <c r="E1048297" s="13"/>
      <c r="F1048297" s="14"/>
      <c r="G1048297" s="14"/>
      <c r="H1048297" s="14"/>
      <c r="I1048297" s="14"/>
      <c r="J1048297" s="14"/>
    </row>
    <row r="1048298" spans="1:10">
      <c r="A1048298" s="13"/>
      <c r="B1048298" s="13"/>
      <c r="C1048298" s="13"/>
      <c r="D1048298" s="13"/>
      <c r="E1048298" s="13"/>
      <c r="F1048298" s="14"/>
      <c r="G1048298" s="14"/>
      <c r="H1048298" s="14"/>
      <c r="I1048298" s="14"/>
      <c r="J1048298" s="14"/>
    </row>
    <row r="1048299" spans="1:10">
      <c r="A1048299" s="13"/>
      <c r="B1048299" s="13"/>
      <c r="C1048299" s="13"/>
      <c r="D1048299" s="13"/>
      <c r="E1048299" s="13"/>
      <c r="F1048299" s="14"/>
      <c r="G1048299" s="14"/>
      <c r="H1048299" s="14"/>
      <c r="I1048299" s="14"/>
      <c r="J1048299" s="14"/>
    </row>
    <row r="1048300" spans="1:10">
      <c r="A1048300" s="13"/>
      <c r="B1048300" s="13"/>
      <c r="C1048300" s="13"/>
      <c r="D1048300" s="13"/>
      <c r="E1048300" s="13"/>
      <c r="F1048300" s="14"/>
      <c r="G1048300" s="14"/>
      <c r="H1048300" s="14"/>
      <c r="I1048300" s="14"/>
      <c r="J1048300" s="14"/>
    </row>
    <row r="1048301" spans="1:10">
      <c r="A1048301" s="13"/>
      <c r="B1048301" s="13"/>
      <c r="C1048301" s="13"/>
      <c r="D1048301" s="13"/>
      <c r="E1048301" s="13"/>
      <c r="F1048301" s="14"/>
      <c r="G1048301" s="14"/>
      <c r="H1048301" s="14"/>
      <c r="I1048301" s="14"/>
      <c r="J1048301" s="14"/>
    </row>
    <row r="1048302" spans="1:10">
      <c r="A1048302" s="13"/>
      <c r="B1048302" s="13"/>
      <c r="C1048302" s="13"/>
      <c r="D1048302" s="13"/>
      <c r="E1048302" s="13"/>
      <c r="F1048302" s="14"/>
      <c r="G1048302" s="14"/>
      <c r="H1048302" s="14"/>
      <c r="I1048302" s="14"/>
      <c r="J1048302" s="14"/>
    </row>
    <row r="1048303" spans="1:10">
      <c r="A1048303" s="13"/>
      <c r="B1048303" s="13"/>
      <c r="C1048303" s="13"/>
      <c r="D1048303" s="13"/>
      <c r="E1048303" s="13"/>
      <c r="F1048303" s="14"/>
      <c r="G1048303" s="14"/>
      <c r="H1048303" s="14"/>
      <c r="I1048303" s="14"/>
      <c r="J1048303" s="14"/>
    </row>
    <row r="1048304" spans="1:10">
      <c r="A1048304" s="13"/>
      <c r="B1048304" s="13"/>
      <c r="C1048304" s="13"/>
      <c r="D1048304" s="13"/>
      <c r="E1048304" s="13"/>
      <c r="F1048304" s="14"/>
      <c r="G1048304" s="14"/>
      <c r="H1048304" s="14"/>
      <c r="I1048304" s="14"/>
      <c r="J1048304" s="14"/>
    </row>
    <row r="1048305" spans="1:10">
      <c r="A1048305" s="13"/>
      <c r="B1048305" s="13"/>
      <c r="C1048305" s="13"/>
      <c r="D1048305" s="13"/>
      <c r="E1048305" s="13"/>
      <c r="F1048305" s="14"/>
      <c r="G1048305" s="14"/>
      <c r="H1048305" s="14"/>
      <c r="I1048305" s="14"/>
      <c r="J1048305" s="14"/>
    </row>
    <row r="1048306" spans="1:10">
      <c r="A1048306" s="13"/>
      <c r="B1048306" s="13"/>
      <c r="C1048306" s="13"/>
      <c r="D1048306" s="13"/>
      <c r="E1048306" s="13"/>
      <c r="F1048306" s="14"/>
      <c r="G1048306" s="14"/>
      <c r="H1048306" s="14"/>
      <c r="I1048306" s="14"/>
      <c r="J1048306" s="14"/>
    </row>
    <row r="1048307" spans="1:10">
      <c r="A1048307" s="13"/>
      <c r="B1048307" s="13"/>
      <c r="C1048307" s="13"/>
      <c r="D1048307" s="13"/>
      <c r="E1048307" s="13"/>
      <c r="F1048307" s="14"/>
      <c r="G1048307" s="14"/>
      <c r="H1048307" s="14"/>
      <c r="I1048307" s="14"/>
      <c r="J1048307" s="14"/>
    </row>
    <row r="1048308" spans="1:10">
      <c r="A1048308" s="13"/>
      <c r="B1048308" s="13"/>
      <c r="C1048308" s="13"/>
      <c r="D1048308" s="13"/>
      <c r="E1048308" s="13"/>
      <c r="F1048308" s="14"/>
      <c r="G1048308" s="14"/>
      <c r="H1048308" s="14"/>
      <c r="I1048308" s="14"/>
      <c r="J1048308" s="14"/>
    </row>
    <row r="1048309" spans="1:10">
      <c r="A1048309" s="13"/>
      <c r="B1048309" s="13"/>
      <c r="C1048309" s="13"/>
      <c r="D1048309" s="13"/>
      <c r="E1048309" s="13"/>
      <c r="F1048309" s="14"/>
      <c r="G1048309" s="14"/>
      <c r="H1048309" s="14"/>
      <c r="I1048309" s="14"/>
      <c r="J1048309" s="14"/>
    </row>
    <row r="1048310" spans="1:10">
      <c r="A1048310" s="13"/>
      <c r="B1048310" s="13"/>
      <c r="C1048310" s="13"/>
      <c r="D1048310" s="13"/>
      <c r="E1048310" s="13"/>
      <c r="F1048310" s="14"/>
      <c r="G1048310" s="14"/>
      <c r="H1048310" s="14"/>
      <c r="I1048310" s="14"/>
      <c r="J1048310" s="14"/>
    </row>
    <row r="1048311" spans="1:10">
      <c r="A1048311" s="13"/>
      <c r="B1048311" s="13"/>
      <c r="C1048311" s="13"/>
      <c r="D1048311" s="13"/>
      <c r="E1048311" s="13"/>
      <c r="F1048311" s="14"/>
      <c r="G1048311" s="14"/>
      <c r="H1048311" s="14"/>
      <c r="I1048311" s="14"/>
      <c r="J1048311" s="14"/>
    </row>
    <row r="1048312" spans="1:10">
      <c r="A1048312" s="13"/>
      <c r="B1048312" s="13"/>
      <c r="C1048312" s="13"/>
      <c r="D1048312" s="13"/>
      <c r="E1048312" s="13"/>
      <c r="F1048312" s="14"/>
      <c r="G1048312" s="14"/>
      <c r="H1048312" s="14"/>
      <c r="I1048312" s="14"/>
      <c r="J1048312" s="14"/>
    </row>
    <row r="1048313" spans="1:10">
      <c r="A1048313" s="13"/>
      <c r="B1048313" s="13"/>
      <c r="C1048313" s="13"/>
      <c r="D1048313" s="13"/>
      <c r="E1048313" s="13"/>
      <c r="F1048313" s="14"/>
      <c r="G1048313" s="14"/>
      <c r="H1048313" s="14"/>
      <c r="I1048313" s="14"/>
      <c r="J1048313" s="14"/>
    </row>
    <row r="1048314" spans="1:10">
      <c r="A1048314" s="13"/>
      <c r="B1048314" s="13"/>
      <c r="C1048314" s="13"/>
      <c r="D1048314" s="13"/>
      <c r="E1048314" s="13"/>
      <c r="F1048314" s="14"/>
      <c r="G1048314" s="14"/>
      <c r="H1048314" s="14"/>
      <c r="I1048314" s="14"/>
      <c r="J1048314" s="14"/>
    </row>
    <row r="1048315" spans="1:10">
      <c r="A1048315" s="13"/>
      <c r="B1048315" s="13"/>
      <c r="C1048315" s="13"/>
      <c r="D1048315" s="13"/>
      <c r="E1048315" s="13"/>
      <c r="F1048315" s="14"/>
      <c r="G1048315" s="14"/>
      <c r="H1048315" s="14"/>
      <c r="I1048315" s="14"/>
      <c r="J1048315" s="14"/>
    </row>
    <row r="1048316" spans="1:10">
      <c r="A1048316" s="13"/>
      <c r="B1048316" s="13"/>
      <c r="C1048316" s="13"/>
      <c r="D1048316" s="13"/>
      <c r="E1048316" s="13"/>
      <c r="F1048316" s="14"/>
      <c r="G1048316" s="14"/>
      <c r="H1048316" s="14"/>
      <c r="I1048316" s="14"/>
      <c r="J1048316" s="14"/>
    </row>
    <row r="1048317" spans="1:10">
      <c r="A1048317" s="13"/>
      <c r="B1048317" s="13"/>
      <c r="C1048317" s="13"/>
      <c r="D1048317" s="13"/>
      <c r="E1048317" s="13"/>
      <c r="F1048317" s="14"/>
      <c r="G1048317" s="14"/>
      <c r="H1048317" s="14"/>
      <c r="I1048317" s="14"/>
      <c r="J1048317" s="14"/>
    </row>
    <row r="1048318" spans="1:10">
      <c r="A1048318" s="13"/>
      <c r="B1048318" s="13"/>
      <c r="C1048318" s="13"/>
      <c r="D1048318" s="13"/>
      <c r="E1048318" s="13"/>
      <c r="F1048318" s="14"/>
      <c r="G1048318" s="14"/>
      <c r="H1048318" s="14"/>
      <c r="I1048318" s="14"/>
      <c r="J1048318" s="14"/>
    </row>
    <row r="1048319" spans="1:10">
      <c r="A1048319" s="13"/>
      <c r="B1048319" s="13"/>
      <c r="C1048319" s="13"/>
      <c r="D1048319" s="13"/>
      <c r="E1048319" s="13"/>
      <c r="F1048319" s="14"/>
      <c r="G1048319" s="14"/>
      <c r="H1048319" s="14"/>
      <c r="I1048319" s="14"/>
      <c r="J1048319" s="14"/>
    </row>
    <row r="1048320" spans="1:10">
      <c r="A1048320" s="13"/>
      <c r="B1048320" s="13"/>
      <c r="C1048320" s="13"/>
      <c r="D1048320" s="13"/>
      <c r="E1048320" s="13"/>
      <c r="F1048320" s="14"/>
      <c r="G1048320" s="14"/>
      <c r="H1048320" s="14"/>
      <c r="I1048320" s="14"/>
      <c r="J1048320" s="14"/>
    </row>
    <row r="1048321" spans="1:10">
      <c r="A1048321" s="13"/>
      <c r="B1048321" s="13"/>
      <c r="C1048321" s="13"/>
      <c r="D1048321" s="13"/>
      <c r="E1048321" s="13"/>
      <c r="F1048321" s="14"/>
      <c r="G1048321" s="14"/>
      <c r="H1048321" s="14"/>
      <c r="I1048321" s="14"/>
      <c r="J1048321" s="14"/>
    </row>
    <row r="1048322" spans="1:10">
      <c r="A1048322" s="13"/>
      <c r="B1048322" s="13"/>
      <c r="C1048322" s="13"/>
      <c r="D1048322" s="13"/>
      <c r="E1048322" s="13"/>
      <c r="F1048322" s="14"/>
      <c r="G1048322" s="14"/>
      <c r="H1048322" s="14"/>
      <c r="I1048322" s="14"/>
      <c r="J1048322" s="14"/>
    </row>
    <row r="1048323" spans="1:10">
      <c r="A1048323" s="13"/>
      <c r="B1048323" s="13"/>
      <c r="C1048323" s="13"/>
      <c r="D1048323" s="13"/>
      <c r="E1048323" s="13"/>
      <c r="F1048323" s="14"/>
      <c r="G1048323" s="14"/>
      <c r="H1048323" s="14"/>
      <c r="I1048323" s="14"/>
      <c r="J1048323" s="14"/>
    </row>
    <row r="1048324" spans="1:10">
      <c r="A1048324" s="13"/>
      <c r="B1048324" s="13"/>
      <c r="C1048324" s="13"/>
      <c r="D1048324" s="13"/>
      <c r="E1048324" s="13"/>
      <c r="F1048324" s="14"/>
      <c r="G1048324" s="14"/>
      <c r="H1048324" s="14"/>
      <c r="I1048324" s="14"/>
      <c r="J1048324" s="14"/>
    </row>
    <row r="1048325" spans="1:10">
      <c r="A1048325" s="13"/>
      <c r="B1048325" s="13"/>
      <c r="C1048325" s="13"/>
      <c r="D1048325" s="13"/>
      <c r="E1048325" s="13"/>
      <c r="F1048325" s="14"/>
      <c r="G1048325" s="14"/>
      <c r="H1048325" s="14"/>
      <c r="I1048325" s="14"/>
      <c r="J1048325" s="14"/>
    </row>
    <row r="1048326" spans="1:10">
      <c r="A1048326" s="13"/>
      <c r="B1048326" s="13"/>
      <c r="C1048326" s="13"/>
      <c r="D1048326" s="13"/>
      <c r="E1048326" s="13"/>
      <c r="F1048326" s="14"/>
      <c r="G1048326" s="14"/>
      <c r="H1048326" s="14"/>
      <c r="I1048326" s="14"/>
      <c r="J1048326" s="14"/>
    </row>
    <row r="1048327" spans="1:10">
      <c r="A1048327" s="13"/>
      <c r="B1048327" s="13"/>
      <c r="C1048327" s="13"/>
      <c r="D1048327" s="13"/>
      <c r="E1048327" s="13"/>
      <c r="F1048327" s="14"/>
      <c r="G1048327" s="14"/>
      <c r="H1048327" s="14"/>
      <c r="I1048327" s="14"/>
      <c r="J1048327" s="14"/>
    </row>
    <row r="1048328" spans="1:10">
      <c r="A1048328" s="13"/>
      <c r="B1048328" s="13"/>
      <c r="C1048328" s="13"/>
      <c r="D1048328" s="13"/>
      <c r="E1048328" s="13"/>
      <c r="F1048328" s="14"/>
      <c r="G1048328" s="14"/>
      <c r="H1048328" s="14"/>
      <c r="I1048328" s="14"/>
      <c r="J1048328" s="14"/>
    </row>
    <row r="1048329" spans="1:10">
      <c r="A1048329" s="13"/>
      <c r="B1048329" s="13"/>
      <c r="C1048329" s="13"/>
      <c r="D1048329" s="13"/>
      <c r="E1048329" s="13"/>
      <c r="F1048329" s="14"/>
      <c r="G1048329" s="14"/>
      <c r="H1048329" s="14"/>
      <c r="I1048329" s="14"/>
      <c r="J1048329" s="14"/>
    </row>
    <row r="1048330" spans="1:10">
      <c r="A1048330" s="13"/>
      <c r="B1048330" s="13"/>
      <c r="C1048330" s="13"/>
      <c r="D1048330" s="13"/>
      <c r="E1048330" s="13"/>
      <c r="F1048330" s="14"/>
      <c r="G1048330" s="14"/>
      <c r="H1048330" s="14"/>
      <c r="I1048330" s="14"/>
      <c r="J1048330" s="14"/>
    </row>
    <row r="1048331" spans="1:10">
      <c r="A1048331" s="13"/>
      <c r="B1048331" s="13"/>
      <c r="C1048331" s="13"/>
      <c r="D1048331" s="13"/>
      <c r="E1048331" s="13"/>
      <c r="F1048331" s="14"/>
      <c r="G1048331" s="14"/>
      <c r="H1048331" s="14"/>
      <c r="I1048331" s="14"/>
      <c r="J1048331" s="14"/>
    </row>
    <row r="1048332" spans="1:10">
      <c r="A1048332" s="13"/>
      <c r="B1048332" s="13"/>
      <c r="C1048332" s="13"/>
      <c r="D1048332" s="13"/>
      <c r="E1048332" s="13"/>
      <c r="F1048332" s="14"/>
      <c r="G1048332" s="14"/>
      <c r="H1048332" s="14"/>
      <c r="I1048332" s="14"/>
      <c r="J1048332" s="14"/>
    </row>
    <row r="1048333" spans="1:10">
      <c r="A1048333" s="13"/>
      <c r="B1048333" s="13"/>
      <c r="C1048333" s="13"/>
      <c r="D1048333" s="13"/>
      <c r="E1048333" s="13"/>
      <c r="F1048333" s="14"/>
      <c r="G1048333" s="14"/>
      <c r="H1048333" s="14"/>
      <c r="I1048333" s="14"/>
      <c r="J1048333" s="14"/>
    </row>
    <row r="1048334" spans="1:10">
      <c r="A1048334" s="13"/>
      <c r="B1048334" s="13"/>
      <c r="C1048334" s="13"/>
      <c r="D1048334" s="13"/>
      <c r="E1048334" s="13"/>
      <c r="F1048334" s="14"/>
      <c r="G1048334" s="14"/>
      <c r="H1048334" s="14"/>
      <c r="I1048334" s="14"/>
      <c r="J1048334" s="14"/>
    </row>
    <row r="1048335" spans="1:10">
      <c r="A1048335" s="13"/>
      <c r="B1048335" s="13"/>
      <c r="C1048335" s="13"/>
      <c r="D1048335" s="13"/>
      <c r="E1048335" s="13"/>
      <c r="F1048335" s="14"/>
      <c r="G1048335" s="14"/>
      <c r="H1048335" s="14"/>
      <c r="I1048335" s="14"/>
      <c r="J1048335" s="14"/>
    </row>
    <row r="1048336" spans="1:10">
      <c r="A1048336" s="13"/>
      <c r="B1048336" s="13"/>
      <c r="C1048336" s="13"/>
      <c r="D1048336" s="13"/>
      <c r="E1048336" s="13"/>
      <c r="F1048336" s="14"/>
      <c r="G1048336" s="14"/>
      <c r="H1048336" s="14"/>
      <c r="I1048336" s="14"/>
      <c r="J1048336" s="14"/>
    </row>
    <row r="1048337" spans="1:10">
      <c r="A1048337" s="13"/>
      <c r="B1048337" s="13"/>
      <c r="C1048337" s="13"/>
      <c r="D1048337" s="13"/>
      <c r="E1048337" s="13"/>
      <c r="F1048337" s="14"/>
      <c r="G1048337" s="14"/>
      <c r="H1048337" s="14"/>
      <c r="I1048337" s="14"/>
      <c r="J1048337" s="14"/>
    </row>
    <row r="1048338" spans="1:10">
      <c r="A1048338" s="13"/>
      <c r="B1048338" s="13"/>
      <c r="C1048338" s="13"/>
      <c r="D1048338" s="13"/>
      <c r="E1048338" s="13"/>
      <c r="F1048338" s="14"/>
      <c r="G1048338" s="14"/>
      <c r="H1048338" s="14"/>
      <c r="I1048338" s="14"/>
      <c r="J1048338" s="14"/>
    </row>
    <row r="1048339" spans="1:10">
      <c r="A1048339" s="13"/>
      <c r="B1048339" s="13"/>
      <c r="C1048339" s="13"/>
      <c r="D1048339" s="13"/>
      <c r="E1048339" s="13"/>
      <c r="F1048339" s="14"/>
      <c r="G1048339" s="14"/>
      <c r="H1048339" s="14"/>
      <c r="I1048339" s="14"/>
      <c r="J1048339" s="14"/>
    </row>
    <row r="1048340" spans="1:10">
      <c r="A1048340" s="13"/>
      <c r="B1048340" s="13"/>
      <c r="C1048340" s="13"/>
      <c r="D1048340" s="13"/>
      <c r="E1048340" s="13"/>
      <c r="F1048340" s="14"/>
      <c r="G1048340" s="14"/>
      <c r="H1048340" s="14"/>
      <c r="I1048340" s="14"/>
      <c r="J1048340" s="14"/>
    </row>
    <row r="1048341" spans="1:10">
      <c r="A1048341" s="13"/>
      <c r="B1048341" s="13"/>
      <c r="C1048341" s="13"/>
      <c r="D1048341" s="13"/>
      <c r="E1048341" s="13"/>
      <c r="F1048341" s="14"/>
      <c r="G1048341" s="14"/>
      <c r="H1048341" s="14"/>
      <c r="I1048341" s="14"/>
      <c r="J1048341" s="14"/>
    </row>
    <row r="1048342" spans="1:10">
      <c r="A1048342" s="13"/>
      <c r="B1048342" s="13"/>
      <c r="C1048342" s="13"/>
      <c r="D1048342" s="13"/>
      <c r="E1048342" s="13"/>
      <c r="F1048342" s="14"/>
      <c r="G1048342" s="14"/>
      <c r="H1048342" s="14"/>
      <c r="I1048342" s="14"/>
      <c r="J1048342" s="14"/>
    </row>
    <row r="1048343" spans="1:10">
      <c r="A1048343" s="13"/>
      <c r="B1048343" s="13"/>
      <c r="C1048343" s="13"/>
      <c r="D1048343" s="13"/>
      <c r="E1048343" s="13"/>
      <c r="F1048343" s="14"/>
      <c r="G1048343" s="14"/>
      <c r="H1048343" s="14"/>
      <c r="I1048343" s="14"/>
      <c r="J1048343" s="14"/>
    </row>
    <row r="1048344" spans="1:10">
      <c r="A1048344" s="13"/>
      <c r="B1048344" s="13"/>
      <c r="C1048344" s="13"/>
      <c r="D1048344" s="13"/>
      <c r="E1048344" s="13"/>
      <c r="F1048344" s="14"/>
      <c r="G1048344" s="14"/>
      <c r="H1048344" s="14"/>
      <c r="I1048344" s="14"/>
      <c r="J1048344" s="14"/>
    </row>
    <row r="1048345" spans="1:10">
      <c r="A1048345" s="13"/>
      <c r="B1048345" s="13"/>
      <c r="C1048345" s="13"/>
      <c r="D1048345" s="13"/>
      <c r="E1048345" s="13"/>
      <c r="F1048345" s="14"/>
      <c r="G1048345" s="14"/>
      <c r="H1048345" s="14"/>
      <c r="I1048345" s="14"/>
      <c r="J1048345" s="14"/>
    </row>
    <row r="1048346" spans="1:10">
      <c r="A1048346" s="13"/>
      <c r="B1048346" s="13"/>
      <c r="C1048346" s="13"/>
      <c r="D1048346" s="13"/>
      <c r="E1048346" s="13"/>
      <c r="F1048346" s="14"/>
      <c r="G1048346" s="14"/>
      <c r="H1048346" s="14"/>
      <c r="I1048346" s="14"/>
      <c r="J1048346" s="14"/>
    </row>
    <row r="1048347" spans="1:10">
      <c r="A1048347" s="13"/>
      <c r="B1048347" s="13"/>
      <c r="C1048347" s="13"/>
      <c r="D1048347" s="13"/>
      <c r="E1048347" s="13"/>
      <c r="F1048347" s="14"/>
      <c r="G1048347" s="14"/>
      <c r="H1048347" s="14"/>
      <c r="I1048347" s="14"/>
      <c r="J1048347" s="14"/>
    </row>
    <row r="1048348" spans="1:10">
      <c r="A1048348" s="13"/>
      <c r="B1048348" s="13"/>
      <c r="C1048348" s="13"/>
      <c r="D1048348" s="13"/>
      <c r="E1048348" s="13"/>
      <c r="F1048348" s="14"/>
      <c r="G1048348" s="14"/>
      <c r="H1048348" s="14"/>
      <c r="I1048348" s="14"/>
      <c r="J1048348" s="14"/>
    </row>
    <row r="1048349" spans="1:10">
      <c r="A1048349" s="13"/>
      <c r="B1048349" s="13"/>
      <c r="C1048349" s="13"/>
      <c r="D1048349" s="13"/>
      <c r="E1048349" s="13"/>
      <c r="F1048349" s="14"/>
      <c r="G1048349" s="14"/>
      <c r="H1048349" s="14"/>
      <c r="I1048349" s="14"/>
      <c r="J1048349" s="14"/>
    </row>
    <row r="1048350" spans="1:10">
      <c r="A1048350" s="13"/>
      <c r="B1048350" s="13"/>
      <c r="C1048350" s="13"/>
      <c r="D1048350" s="13"/>
      <c r="E1048350" s="13"/>
      <c r="F1048350" s="14"/>
      <c r="G1048350" s="14"/>
      <c r="H1048350" s="14"/>
      <c r="I1048350" s="14"/>
      <c r="J1048350" s="14"/>
    </row>
    <row r="1048363" spans="1:10">
      <c r="A1048363"/>
      <c r="B1048363"/>
      <c r="C1048363"/>
      <c r="D1048363"/>
      <c r="E1048363"/>
      <c r="F1048363"/>
      <c r="G1048363"/>
      <c r="H1048363"/>
      <c r="I1048363"/>
      <c r="J1048363"/>
    </row>
    <row r="1048364" spans="1:10">
      <c r="A1048364"/>
      <c r="B1048364"/>
      <c r="C1048364"/>
      <c r="D1048364"/>
      <c r="E1048364"/>
      <c r="F1048364"/>
      <c r="G1048364"/>
      <c r="H1048364"/>
      <c r="I1048364"/>
      <c r="J1048364"/>
    </row>
    <row r="1048365" spans="1:10">
      <c r="A1048365"/>
      <c r="B1048365"/>
      <c r="C1048365"/>
      <c r="D1048365"/>
      <c r="E1048365"/>
      <c r="F1048365"/>
      <c r="G1048365"/>
      <c r="H1048365"/>
      <c r="I1048365"/>
      <c r="J1048365"/>
    </row>
    <row r="1048366" spans="1:10">
      <c r="A1048366"/>
      <c r="B1048366"/>
      <c r="C1048366"/>
      <c r="D1048366"/>
      <c r="E1048366"/>
      <c r="F1048366"/>
      <c r="G1048366"/>
      <c r="H1048366"/>
      <c r="I1048366"/>
      <c r="J1048366"/>
    </row>
    <row r="1048367" spans="1:10">
      <c r="A1048367"/>
      <c r="B1048367"/>
      <c r="C1048367"/>
      <c r="D1048367"/>
      <c r="E1048367"/>
      <c r="F1048367"/>
      <c r="G1048367"/>
      <c r="H1048367"/>
      <c r="I1048367"/>
      <c r="J1048367"/>
    </row>
    <row r="1048368" spans="1:10">
      <c r="A1048368"/>
      <c r="B1048368"/>
      <c r="C1048368"/>
      <c r="D1048368"/>
      <c r="E1048368"/>
      <c r="F1048368"/>
      <c r="G1048368"/>
      <c r="H1048368"/>
      <c r="I1048368"/>
      <c r="J1048368"/>
    </row>
    <row r="1048369" spans="1:10">
      <c r="A1048369"/>
      <c r="B1048369"/>
      <c r="C1048369"/>
      <c r="D1048369"/>
      <c r="E1048369"/>
      <c r="F1048369"/>
      <c r="G1048369"/>
      <c r="H1048369"/>
      <c r="I1048369"/>
      <c r="J1048369"/>
    </row>
    <row r="1048370" spans="1:10">
      <c r="A1048370"/>
      <c r="B1048370"/>
      <c r="C1048370"/>
      <c r="D1048370"/>
      <c r="E1048370"/>
      <c r="F1048370"/>
      <c r="G1048370"/>
      <c r="H1048370"/>
      <c r="I1048370"/>
      <c r="J1048370"/>
    </row>
    <row r="1048371" spans="1:10">
      <c r="A1048371"/>
      <c r="B1048371"/>
      <c r="C1048371"/>
      <c r="D1048371"/>
      <c r="E1048371"/>
      <c r="F1048371"/>
      <c r="G1048371"/>
      <c r="H1048371"/>
      <c r="I1048371"/>
      <c r="J1048371"/>
    </row>
    <row r="1048372" spans="1:10">
      <c r="A1048372"/>
      <c r="B1048372"/>
      <c r="C1048372"/>
      <c r="D1048372"/>
      <c r="E1048372"/>
      <c r="F1048372"/>
      <c r="G1048372"/>
      <c r="H1048372"/>
      <c r="I1048372"/>
      <c r="J1048372"/>
    </row>
    <row r="1048373" spans="1:10">
      <c r="A1048373"/>
      <c r="B1048373"/>
      <c r="C1048373"/>
      <c r="D1048373"/>
      <c r="E1048373"/>
      <c r="F1048373"/>
      <c r="G1048373"/>
      <c r="H1048373"/>
      <c r="I1048373"/>
      <c r="J1048373"/>
    </row>
    <row r="1048374" spans="1:10">
      <c r="A1048374"/>
      <c r="B1048374"/>
      <c r="C1048374"/>
      <c r="D1048374"/>
      <c r="E1048374"/>
      <c r="F1048374"/>
      <c r="G1048374"/>
      <c r="H1048374"/>
      <c r="I1048374"/>
      <c r="J1048374"/>
    </row>
    <row r="1048375" spans="1:10">
      <c r="A1048375"/>
      <c r="B1048375"/>
      <c r="C1048375"/>
      <c r="D1048375"/>
      <c r="E1048375"/>
      <c r="F1048375"/>
      <c r="G1048375"/>
      <c r="H1048375"/>
      <c r="I1048375"/>
      <c r="J1048375"/>
    </row>
    <row r="1048376" spans="1:10">
      <c r="A1048376"/>
      <c r="B1048376"/>
      <c r="C1048376"/>
      <c r="D1048376"/>
      <c r="E1048376"/>
      <c r="F1048376"/>
      <c r="G1048376"/>
      <c r="H1048376"/>
      <c r="I1048376"/>
      <c r="J1048376"/>
    </row>
    <row r="1048377" spans="1:10">
      <c r="A1048377"/>
      <c r="B1048377"/>
      <c r="C1048377"/>
      <c r="D1048377"/>
      <c r="E1048377"/>
      <c r="F1048377"/>
      <c r="G1048377"/>
      <c r="H1048377"/>
      <c r="I1048377"/>
      <c r="J1048377"/>
    </row>
    <row r="1048378" spans="1:10">
      <c r="A1048378"/>
      <c r="B1048378"/>
      <c r="C1048378"/>
      <c r="D1048378"/>
      <c r="E1048378"/>
      <c r="F1048378"/>
      <c r="G1048378"/>
      <c r="H1048378"/>
      <c r="I1048378"/>
      <c r="J1048378"/>
    </row>
    <row r="1048379" spans="1:10">
      <c r="A1048379"/>
      <c r="B1048379"/>
      <c r="C1048379"/>
      <c r="D1048379"/>
      <c r="E1048379"/>
      <c r="F1048379"/>
      <c r="G1048379"/>
      <c r="H1048379"/>
      <c r="I1048379"/>
      <c r="J1048379"/>
    </row>
    <row r="1048380" spans="1:10">
      <c r="A1048380"/>
      <c r="B1048380"/>
      <c r="C1048380"/>
      <c r="D1048380"/>
      <c r="E1048380"/>
      <c r="F1048380"/>
      <c r="G1048380"/>
      <c r="H1048380"/>
      <c r="I1048380"/>
      <c r="J1048380"/>
    </row>
    <row r="1048381" spans="1:10">
      <c r="A1048381"/>
      <c r="B1048381"/>
      <c r="C1048381"/>
      <c r="D1048381"/>
      <c r="E1048381"/>
      <c r="F1048381"/>
      <c r="G1048381"/>
      <c r="H1048381"/>
      <c r="I1048381"/>
      <c r="J1048381"/>
    </row>
    <row r="1048382" spans="1:10">
      <c r="A1048382"/>
      <c r="B1048382"/>
      <c r="C1048382"/>
      <c r="D1048382"/>
      <c r="E1048382"/>
      <c r="F1048382"/>
      <c r="G1048382"/>
      <c r="H1048382"/>
      <c r="I1048382"/>
      <c r="J1048382"/>
    </row>
    <row r="1048383" spans="1:10">
      <c r="A1048383"/>
      <c r="B1048383"/>
      <c r="C1048383"/>
      <c r="D1048383"/>
      <c r="E1048383"/>
      <c r="F1048383"/>
      <c r="G1048383"/>
      <c r="H1048383"/>
      <c r="I1048383"/>
      <c r="J1048383"/>
    </row>
    <row r="1048384" spans="1:10">
      <c r="A1048384"/>
      <c r="B1048384"/>
      <c r="C1048384"/>
      <c r="D1048384"/>
      <c r="E1048384"/>
      <c r="F1048384"/>
      <c r="G1048384"/>
      <c r="H1048384"/>
      <c r="I1048384"/>
      <c r="J1048384"/>
    </row>
    <row r="1048385" spans="1:10">
      <c r="A1048385"/>
      <c r="B1048385"/>
      <c r="C1048385"/>
      <c r="D1048385"/>
      <c r="E1048385"/>
      <c r="F1048385"/>
      <c r="G1048385"/>
      <c r="H1048385"/>
      <c r="I1048385"/>
      <c r="J1048385"/>
    </row>
    <row r="1048386" spans="1:10">
      <c r="A1048386"/>
      <c r="B1048386"/>
      <c r="C1048386"/>
      <c r="D1048386"/>
      <c r="E1048386"/>
      <c r="F1048386"/>
      <c r="G1048386"/>
      <c r="H1048386"/>
      <c r="I1048386"/>
      <c r="J1048386"/>
    </row>
    <row r="1048387" spans="1:10">
      <c r="A1048387"/>
      <c r="B1048387"/>
      <c r="C1048387"/>
      <c r="D1048387"/>
      <c r="E1048387"/>
      <c r="F1048387"/>
      <c r="G1048387"/>
      <c r="H1048387"/>
      <c r="I1048387"/>
      <c r="J1048387"/>
    </row>
    <row r="1048388" spans="1:10">
      <c r="A1048388"/>
      <c r="B1048388"/>
      <c r="C1048388"/>
      <c r="D1048388"/>
      <c r="E1048388"/>
      <c r="F1048388"/>
      <c r="G1048388"/>
      <c r="H1048388"/>
      <c r="I1048388"/>
      <c r="J1048388"/>
    </row>
    <row r="1048389" spans="1:10">
      <c r="A1048389"/>
      <c r="B1048389"/>
      <c r="C1048389"/>
      <c r="D1048389"/>
      <c r="E1048389"/>
      <c r="F1048389"/>
      <c r="G1048389"/>
      <c r="H1048389"/>
      <c r="I1048389"/>
      <c r="J1048389"/>
    </row>
    <row r="1048390" spans="1:10">
      <c r="A1048390"/>
      <c r="B1048390"/>
      <c r="C1048390"/>
      <c r="D1048390"/>
      <c r="E1048390"/>
      <c r="F1048390"/>
      <c r="G1048390"/>
      <c r="H1048390"/>
      <c r="I1048390"/>
      <c r="J1048390"/>
    </row>
    <row r="1048391" spans="1:10">
      <c r="A1048391"/>
      <c r="B1048391"/>
      <c r="C1048391"/>
      <c r="D1048391"/>
      <c r="E1048391"/>
      <c r="F1048391"/>
      <c r="G1048391"/>
      <c r="H1048391"/>
      <c r="I1048391"/>
      <c r="J1048391"/>
    </row>
    <row r="1048392" spans="1:10">
      <c r="A1048392"/>
      <c r="B1048392"/>
      <c r="C1048392"/>
      <c r="D1048392"/>
      <c r="E1048392"/>
      <c r="F1048392"/>
      <c r="G1048392"/>
      <c r="H1048392"/>
      <c r="I1048392"/>
      <c r="J1048392"/>
    </row>
    <row r="1048393" spans="1:10">
      <c r="A1048393"/>
      <c r="B1048393"/>
      <c r="C1048393"/>
      <c r="D1048393"/>
      <c r="E1048393"/>
      <c r="F1048393"/>
      <c r="G1048393"/>
      <c r="H1048393"/>
      <c r="I1048393"/>
      <c r="J1048393"/>
    </row>
    <row r="1048394" spans="1:10">
      <c r="A1048394"/>
      <c r="B1048394"/>
      <c r="C1048394"/>
      <c r="D1048394"/>
      <c r="E1048394"/>
      <c r="F1048394"/>
      <c r="G1048394"/>
      <c r="H1048394"/>
      <c r="I1048394"/>
      <c r="J1048394"/>
    </row>
    <row r="1048395" spans="1:10">
      <c r="A1048395"/>
      <c r="B1048395"/>
      <c r="C1048395"/>
      <c r="D1048395"/>
      <c r="E1048395"/>
      <c r="F1048395"/>
      <c r="G1048395"/>
      <c r="H1048395"/>
      <c r="I1048395"/>
      <c r="J1048395"/>
    </row>
    <row r="1048396" spans="1:10">
      <c r="A1048396"/>
      <c r="B1048396"/>
      <c r="C1048396"/>
      <c r="D1048396"/>
      <c r="E1048396"/>
      <c r="F1048396"/>
      <c r="G1048396"/>
      <c r="H1048396"/>
      <c r="I1048396"/>
      <c r="J1048396"/>
    </row>
    <row r="1048397" spans="1:10">
      <c r="A1048397"/>
      <c r="B1048397"/>
      <c r="C1048397"/>
      <c r="D1048397"/>
      <c r="E1048397"/>
      <c r="F1048397"/>
      <c r="G1048397"/>
      <c r="H1048397"/>
      <c r="I1048397"/>
      <c r="J1048397"/>
    </row>
    <row r="1048398" spans="1:10">
      <c r="A1048398"/>
      <c r="B1048398"/>
      <c r="C1048398"/>
      <c r="D1048398"/>
      <c r="E1048398"/>
      <c r="F1048398"/>
      <c r="G1048398"/>
      <c r="H1048398"/>
      <c r="I1048398"/>
      <c r="J1048398"/>
    </row>
    <row r="1048399" spans="1:10">
      <c r="A1048399"/>
      <c r="B1048399"/>
      <c r="C1048399"/>
      <c r="D1048399"/>
      <c r="E1048399"/>
      <c r="F1048399"/>
      <c r="G1048399"/>
      <c r="H1048399"/>
      <c r="I1048399"/>
      <c r="J1048399"/>
    </row>
    <row r="1048400" spans="1:10">
      <c r="A1048400"/>
      <c r="B1048400"/>
      <c r="C1048400"/>
      <c r="D1048400"/>
      <c r="E1048400"/>
      <c r="F1048400"/>
      <c r="G1048400"/>
      <c r="H1048400"/>
      <c r="I1048400"/>
      <c r="J1048400"/>
    </row>
    <row r="1048401" spans="1:10">
      <c r="A1048401"/>
      <c r="B1048401"/>
      <c r="C1048401"/>
      <c r="D1048401"/>
      <c r="E1048401"/>
      <c r="F1048401"/>
      <c r="G1048401"/>
      <c r="H1048401"/>
      <c r="I1048401"/>
      <c r="J1048401"/>
    </row>
    <row r="1048402" spans="1:10">
      <c r="A1048402"/>
      <c r="B1048402"/>
      <c r="C1048402"/>
      <c r="D1048402"/>
      <c r="E1048402"/>
      <c r="F1048402"/>
      <c r="G1048402"/>
      <c r="H1048402"/>
      <c r="I1048402"/>
      <c r="J1048402"/>
    </row>
    <row r="1048403" spans="1:10">
      <c r="A1048403"/>
      <c r="B1048403"/>
      <c r="C1048403"/>
      <c r="D1048403"/>
      <c r="E1048403"/>
      <c r="F1048403"/>
      <c r="G1048403"/>
      <c r="H1048403"/>
      <c r="I1048403"/>
      <c r="J1048403"/>
    </row>
    <row r="1048404" spans="1:10">
      <c r="A1048404"/>
      <c r="B1048404"/>
      <c r="C1048404"/>
      <c r="D1048404"/>
      <c r="E1048404"/>
      <c r="F1048404"/>
      <c r="G1048404"/>
      <c r="H1048404"/>
      <c r="I1048404"/>
      <c r="J1048404"/>
    </row>
    <row r="1048405" spans="1:10">
      <c r="A1048405"/>
      <c r="B1048405"/>
      <c r="C1048405"/>
      <c r="D1048405"/>
      <c r="E1048405"/>
      <c r="F1048405"/>
      <c r="G1048405"/>
      <c r="H1048405"/>
      <c r="I1048405"/>
      <c r="J1048405"/>
    </row>
    <row r="1048406" spans="1:10">
      <c r="A1048406"/>
      <c r="B1048406"/>
      <c r="C1048406"/>
      <c r="D1048406"/>
      <c r="E1048406"/>
      <c r="F1048406"/>
      <c r="G1048406"/>
      <c r="H1048406"/>
      <c r="I1048406"/>
      <c r="J1048406"/>
    </row>
    <row r="1048407" spans="1:10">
      <c r="A1048407"/>
      <c r="B1048407"/>
      <c r="C1048407"/>
      <c r="D1048407"/>
      <c r="E1048407"/>
      <c r="F1048407"/>
      <c r="G1048407"/>
      <c r="H1048407"/>
      <c r="I1048407"/>
      <c r="J1048407"/>
    </row>
    <row r="1048408" spans="1:10">
      <c r="A1048408"/>
      <c r="B1048408"/>
      <c r="C1048408"/>
      <c r="D1048408"/>
      <c r="E1048408"/>
      <c r="F1048408"/>
      <c r="G1048408"/>
      <c r="H1048408"/>
      <c r="I1048408"/>
      <c r="J1048408"/>
    </row>
    <row r="1048409" spans="1:10">
      <c r="A1048409"/>
      <c r="B1048409"/>
      <c r="C1048409"/>
      <c r="D1048409"/>
      <c r="E1048409"/>
      <c r="F1048409"/>
      <c r="G1048409"/>
      <c r="H1048409"/>
      <c r="I1048409"/>
      <c r="J1048409"/>
    </row>
    <row r="1048410" spans="1:10">
      <c r="A1048410"/>
      <c r="B1048410"/>
      <c r="C1048410"/>
      <c r="D1048410"/>
      <c r="E1048410"/>
      <c r="F1048410"/>
      <c r="G1048410"/>
      <c r="H1048410"/>
      <c r="I1048410"/>
      <c r="J1048410"/>
    </row>
    <row r="1048411" spans="1:10">
      <c r="A1048411"/>
      <c r="B1048411"/>
      <c r="C1048411"/>
      <c r="D1048411"/>
      <c r="E1048411"/>
      <c r="F1048411"/>
      <c r="G1048411"/>
      <c r="H1048411"/>
      <c r="I1048411"/>
      <c r="J1048411"/>
    </row>
    <row r="1048412" spans="1:10">
      <c r="A1048412"/>
      <c r="B1048412"/>
      <c r="C1048412"/>
      <c r="D1048412"/>
      <c r="E1048412"/>
      <c r="F1048412"/>
      <c r="G1048412"/>
      <c r="H1048412"/>
      <c r="I1048412"/>
      <c r="J1048412"/>
    </row>
    <row r="1048413" spans="1:10">
      <c r="A1048413"/>
      <c r="B1048413"/>
      <c r="C1048413"/>
      <c r="D1048413"/>
      <c r="E1048413"/>
      <c r="F1048413"/>
      <c r="G1048413"/>
      <c r="H1048413"/>
      <c r="I1048413"/>
      <c r="J1048413"/>
    </row>
    <row r="1048414" spans="1:10">
      <c r="A1048414"/>
      <c r="B1048414"/>
      <c r="C1048414"/>
      <c r="D1048414"/>
      <c r="E1048414"/>
      <c r="F1048414"/>
      <c r="G1048414"/>
      <c r="H1048414"/>
      <c r="I1048414"/>
      <c r="J1048414"/>
    </row>
    <row r="1048415" spans="1:10">
      <c r="A1048415"/>
      <c r="B1048415"/>
      <c r="C1048415"/>
      <c r="D1048415"/>
      <c r="E1048415"/>
      <c r="F1048415"/>
      <c r="G1048415"/>
      <c r="H1048415"/>
      <c r="I1048415"/>
      <c r="J1048415"/>
    </row>
    <row r="1048416" spans="1:10">
      <c r="A1048416"/>
      <c r="B1048416"/>
      <c r="C1048416"/>
      <c r="D1048416"/>
      <c r="E1048416"/>
      <c r="F1048416"/>
      <c r="G1048416"/>
      <c r="H1048416"/>
      <c r="I1048416"/>
      <c r="J1048416"/>
    </row>
    <row r="1048417" spans="1:10">
      <c r="A1048417"/>
      <c r="B1048417"/>
      <c r="C1048417"/>
      <c r="D1048417"/>
      <c r="E1048417"/>
      <c r="F1048417"/>
      <c r="G1048417"/>
      <c r="H1048417"/>
      <c r="I1048417"/>
      <c r="J1048417"/>
    </row>
    <row r="1048418" spans="1:10">
      <c r="A1048418"/>
      <c r="B1048418"/>
      <c r="C1048418"/>
      <c r="D1048418"/>
      <c r="E1048418"/>
      <c r="F1048418"/>
      <c r="G1048418"/>
      <c r="H1048418"/>
      <c r="I1048418"/>
      <c r="J1048418"/>
    </row>
    <row r="1048419" spans="1:10">
      <c r="A1048419"/>
      <c r="B1048419"/>
      <c r="C1048419"/>
      <c r="D1048419"/>
      <c r="E1048419"/>
      <c r="F1048419"/>
      <c r="G1048419"/>
      <c r="H1048419"/>
      <c r="I1048419"/>
      <c r="J1048419"/>
    </row>
    <row r="1048420" spans="1:10">
      <c r="A1048420"/>
      <c r="B1048420"/>
      <c r="C1048420"/>
      <c r="D1048420"/>
      <c r="E1048420"/>
      <c r="F1048420"/>
      <c r="G1048420"/>
      <c r="H1048420"/>
      <c r="I1048420"/>
      <c r="J1048420"/>
    </row>
    <row r="1048421" spans="1:10">
      <c r="A1048421"/>
      <c r="B1048421"/>
      <c r="C1048421"/>
      <c r="D1048421"/>
      <c r="E1048421"/>
      <c r="F1048421"/>
      <c r="G1048421"/>
      <c r="H1048421"/>
      <c r="I1048421"/>
      <c r="J1048421"/>
    </row>
    <row r="1048422" spans="1:10">
      <c r="A1048422"/>
      <c r="B1048422"/>
      <c r="C1048422"/>
      <c r="D1048422"/>
      <c r="E1048422"/>
      <c r="F1048422"/>
      <c r="G1048422"/>
      <c r="H1048422"/>
      <c r="I1048422"/>
      <c r="J1048422"/>
    </row>
    <row r="1048423" spans="1:10">
      <c r="A1048423"/>
      <c r="B1048423"/>
      <c r="C1048423"/>
      <c r="D1048423"/>
      <c r="E1048423"/>
      <c r="F1048423"/>
      <c r="G1048423"/>
      <c r="H1048423"/>
      <c r="I1048423"/>
      <c r="J1048423"/>
    </row>
    <row r="1048424" spans="1:10">
      <c r="A1048424"/>
      <c r="B1048424"/>
      <c r="C1048424"/>
      <c r="D1048424"/>
      <c r="E1048424"/>
      <c r="F1048424"/>
      <c r="G1048424"/>
      <c r="H1048424"/>
      <c r="I1048424"/>
      <c r="J1048424"/>
    </row>
    <row r="1048425" spans="1:10">
      <c r="A1048425"/>
      <c r="B1048425"/>
      <c r="C1048425"/>
      <c r="D1048425"/>
      <c r="E1048425"/>
      <c r="F1048425"/>
      <c r="G1048425"/>
      <c r="H1048425"/>
      <c r="I1048425"/>
      <c r="J1048425"/>
    </row>
    <row r="1048426" spans="1:10">
      <c r="A1048426"/>
      <c r="B1048426"/>
      <c r="C1048426"/>
      <c r="D1048426"/>
      <c r="E1048426"/>
      <c r="F1048426"/>
      <c r="G1048426"/>
      <c r="H1048426"/>
      <c r="I1048426"/>
      <c r="J1048426"/>
    </row>
    <row r="1048427" spans="1:10">
      <c r="A1048427"/>
      <c r="B1048427"/>
      <c r="C1048427"/>
      <c r="D1048427"/>
      <c r="E1048427"/>
      <c r="F1048427"/>
      <c r="G1048427"/>
      <c r="H1048427"/>
      <c r="I1048427"/>
      <c r="J1048427"/>
    </row>
    <row r="1048428" spans="1:10">
      <c r="A1048428"/>
      <c r="B1048428"/>
      <c r="C1048428"/>
      <c r="D1048428"/>
      <c r="E1048428"/>
      <c r="F1048428"/>
      <c r="G1048428"/>
      <c r="H1048428"/>
      <c r="I1048428"/>
      <c r="J1048428"/>
    </row>
    <row r="1048429" spans="1:10">
      <c r="A1048429"/>
      <c r="B1048429"/>
      <c r="C1048429"/>
      <c r="D1048429"/>
      <c r="E1048429"/>
      <c r="F1048429"/>
      <c r="G1048429"/>
      <c r="H1048429"/>
      <c r="I1048429"/>
      <c r="J1048429"/>
    </row>
    <row r="1048430" spans="1:10">
      <c r="A1048430"/>
      <c r="B1048430"/>
      <c r="C1048430"/>
      <c r="D1048430"/>
      <c r="E1048430"/>
      <c r="F1048430"/>
      <c r="G1048430"/>
      <c r="H1048430"/>
      <c r="I1048430"/>
      <c r="J1048430"/>
    </row>
    <row r="1048431" spans="1:10">
      <c r="A1048431"/>
      <c r="B1048431"/>
      <c r="C1048431"/>
      <c r="D1048431"/>
      <c r="E1048431"/>
      <c r="F1048431"/>
      <c r="G1048431"/>
      <c r="H1048431"/>
      <c r="I1048431"/>
      <c r="J1048431"/>
    </row>
    <row r="1048432" spans="1:10">
      <c r="A1048432"/>
      <c r="B1048432"/>
      <c r="C1048432"/>
      <c r="D1048432"/>
      <c r="E1048432"/>
      <c r="F1048432"/>
      <c r="G1048432"/>
      <c r="H1048432"/>
      <c r="I1048432"/>
      <c r="J1048432"/>
    </row>
    <row r="1048433" spans="1:10">
      <c r="A1048433"/>
      <c r="B1048433"/>
      <c r="C1048433"/>
      <c r="D1048433"/>
      <c r="E1048433"/>
      <c r="F1048433"/>
      <c r="G1048433"/>
      <c r="H1048433"/>
      <c r="I1048433"/>
      <c r="J1048433"/>
    </row>
    <row r="1048434" spans="1:10">
      <c r="A1048434"/>
      <c r="B1048434"/>
      <c r="C1048434"/>
      <c r="D1048434"/>
      <c r="E1048434"/>
      <c r="F1048434"/>
      <c r="G1048434"/>
      <c r="H1048434"/>
      <c r="I1048434"/>
      <c r="J1048434"/>
    </row>
    <row r="1048435" spans="1:10">
      <c r="A1048435"/>
      <c r="B1048435"/>
      <c r="C1048435"/>
      <c r="D1048435"/>
      <c r="E1048435"/>
      <c r="F1048435"/>
      <c r="G1048435"/>
      <c r="H1048435"/>
      <c r="I1048435"/>
      <c r="J1048435"/>
    </row>
    <row r="1048436" spans="1:10">
      <c r="A1048436"/>
      <c r="B1048436"/>
      <c r="C1048436"/>
      <c r="D1048436"/>
      <c r="E1048436"/>
      <c r="F1048436"/>
      <c r="G1048436"/>
      <c r="H1048436"/>
      <c r="I1048436"/>
      <c r="J1048436"/>
    </row>
    <row r="1048437" spans="1:10">
      <c r="A1048437"/>
      <c r="B1048437"/>
      <c r="C1048437"/>
      <c r="D1048437"/>
      <c r="E1048437"/>
      <c r="F1048437"/>
      <c r="G1048437"/>
      <c r="H1048437"/>
      <c r="I1048437"/>
      <c r="J1048437"/>
    </row>
    <row r="1048438" spans="1:10">
      <c r="A1048438"/>
      <c r="B1048438"/>
      <c r="C1048438"/>
      <c r="D1048438"/>
      <c r="E1048438"/>
      <c r="F1048438"/>
      <c r="G1048438"/>
      <c r="H1048438"/>
      <c r="I1048438"/>
      <c r="J1048438"/>
    </row>
    <row r="1048439" spans="1:10">
      <c r="A1048439"/>
      <c r="B1048439"/>
      <c r="C1048439"/>
      <c r="D1048439"/>
      <c r="E1048439"/>
      <c r="F1048439"/>
      <c r="G1048439"/>
      <c r="H1048439"/>
      <c r="I1048439"/>
      <c r="J1048439"/>
    </row>
    <row r="1048440" spans="1:10">
      <c r="A1048440"/>
      <c r="B1048440"/>
      <c r="C1048440"/>
      <c r="D1048440"/>
      <c r="E1048440"/>
      <c r="F1048440"/>
      <c r="G1048440"/>
      <c r="H1048440"/>
      <c r="I1048440"/>
      <c r="J1048440"/>
    </row>
    <row r="1048441" spans="1:10">
      <c r="A1048441"/>
      <c r="B1048441"/>
      <c r="C1048441"/>
      <c r="D1048441"/>
      <c r="E1048441"/>
      <c r="F1048441"/>
      <c r="G1048441"/>
      <c r="H1048441"/>
      <c r="I1048441"/>
      <c r="J1048441"/>
    </row>
    <row r="1048442" spans="1:10">
      <c r="A1048442"/>
      <c r="B1048442"/>
      <c r="C1048442"/>
      <c r="D1048442"/>
      <c r="E1048442"/>
      <c r="F1048442"/>
      <c r="G1048442"/>
      <c r="H1048442"/>
      <c r="I1048442"/>
      <c r="J1048442"/>
    </row>
    <row r="1048443" spans="1:10">
      <c r="A1048443"/>
      <c r="B1048443"/>
      <c r="C1048443"/>
      <c r="D1048443"/>
      <c r="E1048443"/>
      <c r="F1048443"/>
      <c r="G1048443"/>
      <c r="H1048443"/>
      <c r="I1048443"/>
      <c r="J1048443"/>
    </row>
    <row r="1048444" spans="1:10">
      <c r="A1048444"/>
      <c r="B1048444"/>
      <c r="C1048444"/>
      <c r="D1048444"/>
      <c r="E1048444"/>
      <c r="F1048444"/>
      <c r="G1048444"/>
      <c r="H1048444"/>
      <c r="I1048444"/>
      <c r="J1048444"/>
    </row>
    <row r="1048445" spans="1:10">
      <c r="A1048445"/>
      <c r="B1048445"/>
      <c r="C1048445"/>
      <c r="D1048445"/>
      <c r="E1048445"/>
      <c r="F1048445"/>
      <c r="G1048445"/>
      <c r="H1048445"/>
      <c r="I1048445"/>
      <c r="J1048445"/>
    </row>
    <row r="1048446" spans="1:10">
      <c r="A1048446"/>
      <c r="B1048446"/>
      <c r="C1048446"/>
      <c r="D1048446"/>
      <c r="E1048446"/>
      <c r="F1048446"/>
      <c r="G1048446"/>
      <c r="H1048446"/>
      <c r="I1048446"/>
      <c r="J1048446"/>
    </row>
    <row r="1048447" spans="1:10">
      <c r="A1048447"/>
      <c r="B1048447"/>
      <c r="C1048447"/>
      <c r="D1048447"/>
      <c r="E1048447"/>
      <c r="F1048447"/>
      <c r="G1048447"/>
      <c r="H1048447"/>
      <c r="I1048447"/>
      <c r="J1048447"/>
    </row>
    <row r="1048448" spans="1:10">
      <c r="A1048448"/>
      <c r="B1048448"/>
      <c r="C1048448"/>
      <c r="D1048448"/>
      <c r="E1048448"/>
      <c r="F1048448"/>
      <c r="G1048448"/>
      <c r="H1048448"/>
      <c r="I1048448"/>
      <c r="J1048448"/>
    </row>
    <row r="1048449" spans="1:10">
      <c r="A1048449"/>
      <c r="B1048449"/>
      <c r="C1048449"/>
      <c r="D1048449"/>
      <c r="E1048449"/>
      <c r="F1048449"/>
      <c r="G1048449"/>
      <c r="H1048449"/>
      <c r="I1048449"/>
      <c r="J1048449"/>
    </row>
    <row r="1048450" spans="1:10">
      <c r="A1048450"/>
      <c r="B1048450"/>
      <c r="C1048450"/>
      <c r="D1048450"/>
      <c r="E1048450"/>
      <c r="F1048450"/>
      <c r="G1048450"/>
      <c r="H1048450"/>
      <c r="I1048450"/>
      <c r="J1048450"/>
    </row>
    <row r="1048451" spans="1:10">
      <c r="A1048451"/>
      <c r="B1048451"/>
      <c r="C1048451"/>
      <c r="D1048451"/>
      <c r="E1048451"/>
      <c r="F1048451"/>
      <c r="G1048451"/>
      <c r="H1048451"/>
      <c r="I1048451"/>
      <c r="J1048451"/>
    </row>
    <row r="1048452" spans="1:10">
      <c r="A1048452"/>
      <c r="B1048452"/>
      <c r="C1048452"/>
      <c r="D1048452"/>
      <c r="E1048452"/>
      <c r="F1048452"/>
      <c r="G1048452"/>
      <c r="H1048452"/>
      <c r="I1048452"/>
      <c r="J1048452"/>
    </row>
    <row r="1048453" spans="1:10">
      <c r="A1048453"/>
      <c r="B1048453"/>
      <c r="C1048453"/>
      <c r="D1048453"/>
      <c r="E1048453"/>
      <c r="F1048453"/>
      <c r="G1048453"/>
      <c r="H1048453"/>
      <c r="I1048453"/>
      <c r="J1048453"/>
    </row>
    <row r="1048454" spans="1:10">
      <c r="A1048454"/>
      <c r="B1048454"/>
      <c r="C1048454"/>
      <c r="D1048454"/>
      <c r="E1048454"/>
      <c r="F1048454"/>
      <c r="G1048454"/>
      <c r="H1048454"/>
      <c r="I1048454"/>
      <c r="J1048454"/>
    </row>
    <row r="1048455" spans="1:10">
      <c r="A1048455"/>
      <c r="B1048455"/>
      <c r="C1048455"/>
      <c r="D1048455"/>
      <c r="E1048455"/>
      <c r="F1048455"/>
      <c r="G1048455"/>
      <c r="H1048455"/>
      <c r="I1048455"/>
      <c r="J1048455"/>
    </row>
    <row r="1048456" spans="1:10">
      <c r="A1048456"/>
      <c r="B1048456"/>
      <c r="C1048456"/>
      <c r="D1048456"/>
      <c r="E1048456"/>
      <c r="F1048456"/>
      <c r="G1048456"/>
      <c r="H1048456"/>
      <c r="I1048456"/>
      <c r="J1048456"/>
    </row>
    <row r="1048457" spans="1:10">
      <c r="A1048457"/>
      <c r="B1048457"/>
      <c r="C1048457"/>
      <c r="D1048457"/>
      <c r="E1048457"/>
      <c r="F1048457"/>
      <c r="G1048457"/>
      <c r="H1048457"/>
      <c r="I1048457"/>
      <c r="J1048457"/>
    </row>
    <row r="1048458" spans="1:10">
      <c r="A1048458"/>
      <c r="B1048458"/>
      <c r="C1048458"/>
      <c r="D1048458"/>
      <c r="E1048458"/>
      <c r="F1048458"/>
      <c r="G1048458"/>
      <c r="H1048458"/>
      <c r="I1048458"/>
      <c r="J1048458"/>
    </row>
    <row r="1048459" spans="1:10">
      <c r="A1048459"/>
      <c r="B1048459"/>
      <c r="C1048459"/>
      <c r="D1048459"/>
      <c r="E1048459"/>
      <c r="F1048459"/>
      <c r="G1048459"/>
      <c r="H1048459"/>
      <c r="I1048459"/>
      <c r="J1048459"/>
    </row>
    <row r="1048460" spans="1:10">
      <c r="A1048460"/>
      <c r="B1048460"/>
      <c r="C1048460"/>
      <c r="D1048460"/>
      <c r="E1048460"/>
      <c r="F1048460"/>
      <c r="G1048460"/>
      <c r="H1048460"/>
      <c r="I1048460"/>
      <c r="J1048460"/>
    </row>
    <row r="1048461" spans="1:10">
      <c r="A1048461"/>
      <c r="B1048461"/>
      <c r="C1048461"/>
      <c r="D1048461"/>
      <c r="E1048461"/>
      <c r="F1048461"/>
      <c r="G1048461"/>
      <c r="H1048461"/>
      <c r="I1048461"/>
      <c r="J1048461"/>
    </row>
    <row r="1048462" spans="1:10">
      <c r="A1048462"/>
      <c r="B1048462"/>
      <c r="C1048462"/>
      <c r="D1048462"/>
      <c r="E1048462"/>
      <c r="F1048462"/>
      <c r="G1048462"/>
      <c r="H1048462"/>
      <c r="I1048462"/>
      <c r="J1048462"/>
    </row>
    <row r="1048463" spans="1:10">
      <c r="A1048463"/>
      <c r="B1048463"/>
      <c r="C1048463"/>
      <c r="D1048463"/>
      <c r="E1048463"/>
      <c r="F1048463"/>
      <c r="G1048463"/>
      <c r="H1048463"/>
      <c r="I1048463"/>
      <c r="J1048463"/>
    </row>
    <row r="1048464" spans="1:10">
      <c r="A1048464"/>
      <c r="B1048464"/>
      <c r="C1048464"/>
      <c r="D1048464"/>
      <c r="E1048464"/>
      <c r="F1048464"/>
      <c r="G1048464"/>
      <c r="H1048464"/>
      <c r="I1048464"/>
      <c r="J1048464"/>
    </row>
    <row r="1048465" spans="1:10">
      <c r="A1048465"/>
      <c r="B1048465"/>
      <c r="C1048465"/>
      <c r="D1048465"/>
      <c r="E1048465"/>
      <c r="F1048465"/>
      <c r="G1048465"/>
      <c r="H1048465"/>
      <c r="I1048465"/>
      <c r="J1048465"/>
    </row>
    <row r="1048466" spans="1:10">
      <c r="A1048466"/>
      <c r="B1048466"/>
      <c r="C1048466"/>
      <c r="D1048466"/>
      <c r="E1048466"/>
      <c r="F1048466"/>
      <c r="G1048466"/>
      <c r="H1048466"/>
      <c r="I1048466"/>
      <c r="J1048466"/>
    </row>
    <row r="1048467" spans="1:10">
      <c r="A1048467"/>
      <c r="B1048467"/>
      <c r="C1048467"/>
      <c r="D1048467"/>
      <c r="E1048467"/>
      <c r="F1048467"/>
      <c r="G1048467"/>
      <c r="H1048467"/>
      <c r="I1048467"/>
      <c r="J1048467"/>
    </row>
    <row r="1048468" spans="1:10">
      <c r="A1048468"/>
      <c r="B1048468"/>
      <c r="C1048468"/>
      <c r="D1048468"/>
      <c r="E1048468"/>
      <c r="F1048468"/>
      <c r="G1048468"/>
      <c r="H1048468"/>
      <c r="I1048468"/>
      <c r="J1048468"/>
    </row>
    <row r="1048469" spans="1:10">
      <c r="A1048469"/>
      <c r="B1048469"/>
      <c r="C1048469"/>
      <c r="D1048469"/>
      <c r="E1048469"/>
      <c r="F1048469"/>
      <c r="G1048469"/>
      <c r="H1048469"/>
      <c r="I1048469"/>
      <c r="J1048469"/>
    </row>
    <row r="1048470" spans="1:10">
      <c r="A1048470"/>
      <c r="B1048470"/>
      <c r="C1048470"/>
      <c r="D1048470"/>
      <c r="E1048470"/>
      <c r="F1048470"/>
      <c r="G1048470"/>
      <c r="H1048470"/>
      <c r="I1048470"/>
      <c r="J1048470"/>
    </row>
    <row r="1048471" spans="1:10">
      <c r="A1048471"/>
      <c r="B1048471"/>
      <c r="C1048471"/>
      <c r="D1048471"/>
      <c r="E1048471"/>
      <c r="F1048471"/>
      <c r="G1048471"/>
      <c r="H1048471"/>
      <c r="I1048471"/>
      <c r="J1048471"/>
    </row>
    <row r="1048472" spans="1:10">
      <c r="A1048472"/>
      <c r="B1048472"/>
      <c r="C1048472"/>
      <c r="D1048472"/>
      <c r="E1048472"/>
      <c r="F1048472"/>
      <c r="G1048472"/>
      <c r="H1048472"/>
      <c r="I1048472"/>
      <c r="J1048472"/>
    </row>
    <row r="1048473" spans="1:10">
      <c r="A1048473"/>
      <c r="B1048473"/>
      <c r="C1048473"/>
      <c r="D1048473"/>
      <c r="E1048473"/>
      <c r="F1048473"/>
      <c r="G1048473"/>
      <c r="H1048473"/>
      <c r="I1048473"/>
      <c r="J1048473"/>
    </row>
    <row r="1048474" spans="1:10">
      <c r="A1048474"/>
      <c r="B1048474"/>
      <c r="C1048474"/>
      <c r="D1048474"/>
      <c r="E1048474"/>
      <c r="F1048474"/>
      <c r="G1048474"/>
      <c r="H1048474"/>
      <c r="I1048474"/>
      <c r="J1048474"/>
    </row>
    <row r="1048475" spans="1:10">
      <c r="A1048475"/>
      <c r="B1048475"/>
      <c r="C1048475"/>
      <c r="D1048475"/>
      <c r="E1048475"/>
      <c r="F1048475"/>
      <c r="G1048475"/>
      <c r="H1048475"/>
      <c r="I1048475"/>
      <c r="J1048475"/>
    </row>
    <row r="1048476" spans="1:10">
      <c r="A1048476"/>
      <c r="B1048476"/>
      <c r="C1048476"/>
      <c r="D1048476"/>
      <c r="E1048476"/>
      <c r="F1048476"/>
      <c r="G1048476"/>
      <c r="H1048476"/>
      <c r="I1048476"/>
      <c r="J1048476"/>
    </row>
    <row r="1048477" spans="1:10">
      <c r="A1048477"/>
      <c r="B1048477"/>
      <c r="C1048477"/>
      <c r="D1048477"/>
      <c r="E1048477"/>
      <c r="F1048477"/>
      <c r="G1048477"/>
      <c r="H1048477"/>
      <c r="I1048477"/>
      <c r="J1048477"/>
    </row>
    <row r="1048478" spans="1:10">
      <c r="A1048478"/>
      <c r="B1048478"/>
      <c r="C1048478"/>
      <c r="D1048478"/>
      <c r="E1048478"/>
      <c r="F1048478"/>
      <c r="G1048478"/>
      <c r="H1048478"/>
      <c r="I1048478"/>
      <c r="J1048478"/>
    </row>
    <row r="1048479" spans="1:10">
      <c r="A1048479"/>
      <c r="B1048479"/>
      <c r="C1048479"/>
      <c r="D1048479"/>
      <c r="E1048479"/>
      <c r="F1048479"/>
      <c r="G1048479"/>
      <c r="H1048479"/>
      <c r="I1048479"/>
      <c r="J1048479"/>
    </row>
    <row r="1048480" spans="1:10">
      <c r="A1048480"/>
      <c r="B1048480"/>
      <c r="C1048480"/>
      <c r="D1048480"/>
      <c r="E1048480"/>
      <c r="F1048480"/>
      <c r="G1048480"/>
      <c r="H1048480"/>
      <c r="I1048480"/>
      <c r="J1048480"/>
    </row>
    <row r="1048481" spans="1:10">
      <c r="A1048481"/>
      <c r="B1048481"/>
      <c r="C1048481"/>
      <c r="D1048481"/>
      <c r="E1048481"/>
      <c r="F1048481"/>
      <c r="G1048481"/>
      <c r="H1048481"/>
      <c r="I1048481"/>
      <c r="J1048481"/>
    </row>
    <row r="1048482" spans="1:10">
      <c r="A1048482"/>
      <c r="B1048482"/>
      <c r="C1048482"/>
      <c r="D1048482"/>
      <c r="E1048482"/>
      <c r="F1048482"/>
      <c r="G1048482"/>
      <c r="H1048482"/>
      <c r="I1048482"/>
      <c r="J1048482"/>
    </row>
    <row r="1048483" spans="1:10">
      <c r="A1048483"/>
      <c r="B1048483"/>
      <c r="C1048483"/>
      <c r="D1048483"/>
      <c r="E1048483"/>
      <c r="F1048483"/>
      <c r="G1048483"/>
      <c r="H1048483"/>
      <c r="I1048483"/>
      <c r="J1048483"/>
    </row>
    <row r="1048484" spans="1:10">
      <c r="A1048484"/>
      <c r="B1048484"/>
      <c r="C1048484"/>
      <c r="D1048484"/>
      <c r="E1048484"/>
      <c r="F1048484"/>
      <c r="G1048484"/>
      <c r="H1048484"/>
      <c r="I1048484"/>
      <c r="J1048484"/>
    </row>
    <row r="1048485" spans="1:10">
      <c r="A1048485"/>
      <c r="B1048485"/>
      <c r="C1048485"/>
      <c r="D1048485"/>
      <c r="E1048485"/>
      <c r="F1048485"/>
      <c r="G1048485"/>
      <c r="H1048485"/>
      <c r="I1048485"/>
      <c r="J1048485"/>
    </row>
    <row r="1048486" spans="1:10">
      <c r="A1048486"/>
      <c r="B1048486"/>
      <c r="C1048486"/>
      <c r="D1048486"/>
      <c r="E1048486"/>
      <c r="F1048486"/>
      <c r="G1048486"/>
      <c r="H1048486"/>
      <c r="I1048486"/>
      <c r="J1048486"/>
    </row>
    <row r="1048487" spans="1:10">
      <c r="A1048487"/>
      <c r="B1048487"/>
      <c r="C1048487"/>
      <c r="D1048487"/>
      <c r="E1048487"/>
      <c r="F1048487"/>
      <c r="G1048487"/>
      <c r="H1048487"/>
      <c r="I1048487"/>
      <c r="J1048487"/>
    </row>
    <row r="1048488" spans="1:10">
      <c r="A1048488"/>
      <c r="B1048488"/>
      <c r="C1048488"/>
      <c r="D1048488"/>
      <c r="E1048488"/>
      <c r="F1048488"/>
      <c r="G1048488"/>
      <c r="H1048488"/>
      <c r="I1048488"/>
      <c r="J1048488"/>
    </row>
    <row r="1048489" spans="1:10">
      <c r="A1048489"/>
      <c r="B1048489"/>
      <c r="C1048489"/>
      <c r="D1048489"/>
      <c r="E1048489"/>
      <c r="F1048489"/>
      <c r="G1048489"/>
      <c r="H1048489"/>
      <c r="I1048489"/>
      <c r="J1048489"/>
    </row>
    <row r="1048490" spans="1:10">
      <c r="A1048490"/>
      <c r="B1048490"/>
      <c r="C1048490"/>
      <c r="D1048490"/>
      <c r="E1048490"/>
      <c r="F1048490"/>
      <c r="G1048490"/>
      <c r="H1048490"/>
      <c r="I1048490"/>
      <c r="J1048490"/>
    </row>
    <row r="1048491" spans="1:10">
      <c r="A1048491"/>
      <c r="B1048491"/>
      <c r="C1048491"/>
      <c r="D1048491"/>
      <c r="E1048491"/>
      <c r="F1048491"/>
      <c r="G1048491"/>
      <c r="H1048491"/>
      <c r="I1048491"/>
      <c r="J1048491"/>
    </row>
    <row r="1048492" spans="1:10">
      <c r="A1048492"/>
      <c r="B1048492"/>
      <c r="C1048492"/>
      <c r="D1048492"/>
      <c r="E1048492"/>
      <c r="F1048492"/>
      <c r="G1048492"/>
      <c r="H1048492"/>
      <c r="I1048492"/>
      <c r="J1048492"/>
    </row>
    <row r="1048493" spans="1:10">
      <c r="A1048493"/>
      <c r="B1048493"/>
      <c r="C1048493"/>
      <c r="D1048493"/>
      <c r="E1048493"/>
      <c r="F1048493"/>
      <c r="G1048493"/>
      <c r="H1048493"/>
      <c r="I1048493"/>
      <c r="J1048493"/>
    </row>
    <row r="1048494" spans="1:10">
      <c r="A1048494"/>
      <c r="B1048494"/>
      <c r="C1048494"/>
      <c r="D1048494"/>
      <c r="E1048494"/>
      <c r="F1048494"/>
      <c r="G1048494"/>
      <c r="H1048494"/>
      <c r="I1048494"/>
      <c r="J1048494"/>
    </row>
    <row r="1048495" spans="1:10">
      <c r="A1048495"/>
      <c r="B1048495"/>
      <c r="C1048495"/>
      <c r="D1048495"/>
      <c r="E1048495"/>
      <c r="F1048495"/>
      <c r="G1048495"/>
      <c r="H1048495"/>
      <c r="I1048495"/>
      <c r="J1048495"/>
    </row>
    <row r="1048496" spans="1:10">
      <c r="A1048496"/>
      <c r="B1048496"/>
      <c r="C1048496"/>
      <c r="D1048496"/>
      <c r="E1048496"/>
      <c r="F1048496"/>
      <c r="G1048496"/>
      <c r="H1048496"/>
      <c r="I1048496"/>
      <c r="J1048496"/>
    </row>
    <row r="1048497" spans="1:10">
      <c r="A1048497"/>
      <c r="B1048497"/>
      <c r="C1048497"/>
      <c r="D1048497"/>
      <c r="E1048497"/>
      <c r="F1048497"/>
      <c r="G1048497"/>
      <c r="H1048497"/>
      <c r="I1048497"/>
      <c r="J1048497"/>
    </row>
    <row r="1048498" spans="1:10">
      <c r="A1048498"/>
      <c r="B1048498"/>
      <c r="C1048498"/>
      <c r="D1048498"/>
      <c r="E1048498"/>
      <c r="F1048498"/>
      <c r="G1048498"/>
      <c r="H1048498"/>
      <c r="I1048498"/>
      <c r="J1048498"/>
    </row>
    <row r="1048499" spans="1:10">
      <c r="A1048499"/>
      <c r="B1048499"/>
      <c r="C1048499"/>
      <c r="D1048499"/>
      <c r="E1048499"/>
      <c r="F1048499"/>
      <c r="G1048499"/>
      <c r="H1048499"/>
      <c r="I1048499"/>
      <c r="J1048499"/>
    </row>
    <row r="1048500" spans="1:10">
      <c r="A1048500"/>
      <c r="B1048500"/>
      <c r="C1048500"/>
      <c r="D1048500"/>
      <c r="E1048500"/>
      <c r="F1048500"/>
      <c r="G1048500"/>
      <c r="H1048500"/>
      <c r="I1048500"/>
      <c r="J1048500"/>
    </row>
    <row r="1048501" spans="1:10">
      <c r="A1048501"/>
      <c r="B1048501"/>
      <c r="C1048501"/>
      <c r="D1048501"/>
      <c r="E1048501"/>
      <c r="F1048501"/>
      <c r="G1048501"/>
      <c r="H1048501"/>
      <c r="I1048501"/>
      <c r="J1048501"/>
    </row>
    <row r="1048502" spans="1:10">
      <c r="A1048502"/>
      <c r="B1048502"/>
      <c r="C1048502"/>
      <c r="D1048502"/>
      <c r="E1048502"/>
      <c r="F1048502"/>
      <c r="G1048502"/>
      <c r="H1048502"/>
      <c r="I1048502"/>
      <c r="J1048502"/>
    </row>
    <row r="1048503" spans="1:10">
      <c r="A1048503"/>
      <c r="B1048503"/>
      <c r="C1048503"/>
      <c r="D1048503"/>
      <c r="E1048503"/>
      <c r="F1048503"/>
      <c r="G1048503"/>
      <c r="H1048503"/>
      <c r="I1048503"/>
      <c r="J1048503"/>
    </row>
    <row r="1048504" spans="1:10">
      <c r="A1048504"/>
      <c r="B1048504"/>
      <c r="C1048504"/>
      <c r="D1048504"/>
      <c r="E1048504"/>
      <c r="F1048504"/>
      <c r="G1048504"/>
      <c r="H1048504"/>
      <c r="I1048504"/>
      <c r="J1048504"/>
    </row>
    <row r="1048505" spans="1:10">
      <c r="A1048505"/>
      <c r="B1048505"/>
      <c r="C1048505"/>
      <c r="D1048505"/>
      <c r="E1048505"/>
      <c r="F1048505"/>
      <c r="G1048505"/>
      <c r="H1048505"/>
      <c r="I1048505"/>
      <c r="J1048505"/>
    </row>
    <row r="1048506" spans="1:10">
      <c r="A1048506"/>
      <c r="B1048506"/>
      <c r="C1048506"/>
      <c r="D1048506"/>
      <c r="E1048506"/>
      <c r="F1048506"/>
      <c r="G1048506"/>
      <c r="H1048506"/>
      <c r="I1048506"/>
      <c r="J1048506"/>
    </row>
    <row r="1048507" spans="1:10">
      <c r="A1048507"/>
      <c r="B1048507"/>
      <c r="C1048507"/>
      <c r="D1048507"/>
      <c r="E1048507"/>
      <c r="F1048507"/>
      <c r="G1048507"/>
      <c r="H1048507"/>
      <c r="I1048507"/>
      <c r="J1048507"/>
    </row>
    <row r="1048508" spans="1:10">
      <c r="A1048508"/>
      <c r="B1048508"/>
      <c r="C1048508"/>
      <c r="D1048508"/>
      <c r="E1048508"/>
      <c r="F1048508"/>
      <c r="G1048508"/>
      <c r="H1048508"/>
      <c r="I1048508"/>
      <c r="J1048508"/>
    </row>
    <row r="1048509" spans="1:10">
      <c r="A1048509"/>
      <c r="B1048509"/>
      <c r="C1048509"/>
      <c r="D1048509"/>
      <c r="E1048509"/>
      <c r="F1048509"/>
      <c r="G1048509"/>
      <c r="H1048509"/>
      <c r="I1048509"/>
      <c r="J1048509"/>
    </row>
    <row r="1048510" spans="1:10">
      <c r="A1048510"/>
      <c r="B1048510"/>
      <c r="C1048510"/>
      <c r="D1048510"/>
      <c r="E1048510"/>
      <c r="F1048510"/>
      <c r="G1048510"/>
      <c r="H1048510"/>
      <c r="I1048510"/>
      <c r="J1048510"/>
    </row>
    <row r="1048511" spans="1:10">
      <c r="A1048511"/>
      <c r="B1048511"/>
      <c r="C1048511"/>
      <c r="D1048511"/>
      <c r="E1048511"/>
      <c r="F1048511"/>
      <c r="G1048511"/>
      <c r="H1048511"/>
      <c r="I1048511"/>
      <c r="J1048511"/>
    </row>
    <row r="1048512" spans="1:10">
      <c r="A1048512"/>
      <c r="B1048512"/>
      <c r="C1048512"/>
      <c r="D1048512"/>
      <c r="E1048512"/>
      <c r="F1048512"/>
      <c r="G1048512"/>
      <c r="H1048512"/>
      <c r="I1048512"/>
      <c r="J1048512"/>
    </row>
    <row r="1048513" spans="1:10">
      <c r="A1048513"/>
      <c r="B1048513"/>
      <c r="C1048513"/>
      <c r="D1048513"/>
      <c r="E1048513"/>
      <c r="F1048513"/>
      <c r="G1048513"/>
      <c r="H1048513"/>
      <c r="I1048513"/>
      <c r="J1048513"/>
    </row>
    <row r="1048514" spans="1:10">
      <c r="A1048514"/>
      <c r="B1048514"/>
      <c r="C1048514"/>
      <c r="D1048514"/>
      <c r="E1048514"/>
      <c r="F1048514"/>
      <c r="G1048514"/>
      <c r="H1048514"/>
      <c r="I1048514"/>
      <c r="J1048514"/>
    </row>
    <row r="1048515" spans="1:10">
      <c r="A1048515"/>
      <c r="B1048515"/>
      <c r="C1048515"/>
      <c r="D1048515"/>
      <c r="E1048515"/>
      <c r="F1048515"/>
      <c r="G1048515"/>
      <c r="H1048515"/>
      <c r="I1048515"/>
      <c r="J1048515"/>
    </row>
    <row r="1048516" spans="1:10">
      <c r="A1048516"/>
      <c r="B1048516"/>
      <c r="C1048516"/>
      <c r="D1048516"/>
      <c r="E1048516"/>
      <c r="F1048516"/>
      <c r="G1048516"/>
      <c r="H1048516"/>
      <c r="I1048516"/>
      <c r="J1048516"/>
    </row>
    <row r="1048517" spans="1:10">
      <c r="A1048517"/>
      <c r="B1048517"/>
      <c r="C1048517"/>
      <c r="D1048517"/>
      <c r="E1048517"/>
      <c r="F1048517"/>
      <c r="G1048517"/>
      <c r="H1048517"/>
      <c r="I1048517"/>
      <c r="J1048517"/>
    </row>
    <row r="1048518" spans="1:10">
      <c r="A1048518"/>
      <c r="B1048518"/>
      <c r="C1048518"/>
      <c r="D1048518"/>
      <c r="E1048518"/>
      <c r="F1048518"/>
      <c r="G1048518"/>
      <c r="H1048518"/>
      <c r="I1048518"/>
      <c r="J1048518"/>
    </row>
    <row r="1048519" spans="1:10">
      <c r="A1048519"/>
      <c r="B1048519"/>
      <c r="C1048519"/>
      <c r="D1048519"/>
      <c r="E1048519"/>
      <c r="F1048519"/>
      <c r="G1048519"/>
      <c r="H1048519"/>
      <c r="I1048519"/>
      <c r="J1048519"/>
    </row>
    <row r="1048520" spans="1:10">
      <c r="A1048520"/>
      <c r="B1048520"/>
      <c r="C1048520"/>
      <c r="D1048520"/>
      <c r="E1048520"/>
      <c r="F1048520"/>
      <c r="G1048520"/>
      <c r="H1048520"/>
      <c r="I1048520"/>
      <c r="J1048520"/>
    </row>
    <row r="1048521" spans="1:10">
      <c r="A1048521"/>
      <c r="B1048521"/>
      <c r="C1048521"/>
      <c r="D1048521"/>
      <c r="E1048521"/>
      <c r="F1048521"/>
      <c r="G1048521"/>
      <c r="H1048521"/>
      <c r="I1048521"/>
      <c r="J1048521"/>
    </row>
    <row r="1048522" spans="1:10">
      <c r="A1048522"/>
      <c r="B1048522"/>
      <c r="C1048522"/>
      <c r="D1048522"/>
      <c r="E1048522"/>
      <c r="F1048522"/>
      <c r="G1048522"/>
      <c r="H1048522"/>
      <c r="I1048522"/>
      <c r="J1048522"/>
    </row>
    <row r="1048523" spans="1:10">
      <c r="A1048523"/>
      <c r="B1048523"/>
      <c r="C1048523"/>
      <c r="D1048523"/>
      <c r="E1048523"/>
      <c r="F1048523"/>
      <c r="G1048523"/>
      <c r="H1048523"/>
      <c r="I1048523"/>
      <c r="J1048523"/>
    </row>
    <row r="1048524" spans="1:10">
      <c r="A1048524"/>
      <c r="B1048524"/>
      <c r="C1048524"/>
      <c r="D1048524"/>
      <c r="E1048524"/>
      <c r="F1048524"/>
      <c r="G1048524"/>
      <c r="H1048524"/>
      <c r="I1048524"/>
      <c r="J1048524"/>
    </row>
    <row r="1048525" spans="1:10">
      <c r="A1048525"/>
      <c r="B1048525"/>
      <c r="C1048525"/>
      <c r="D1048525"/>
      <c r="E1048525"/>
      <c r="F1048525"/>
      <c r="G1048525"/>
      <c r="H1048525"/>
      <c r="I1048525"/>
      <c r="J1048525"/>
    </row>
    <row r="1048526" spans="1:10">
      <c r="A1048526"/>
      <c r="B1048526"/>
      <c r="C1048526"/>
      <c r="D1048526"/>
      <c r="E1048526"/>
      <c r="F1048526"/>
      <c r="G1048526"/>
      <c r="H1048526"/>
      <c r="I1048526"/>
      <c r="J1048526"/>
    </row>
    <row r="1048527" spans="1:10">
      <c r="A1048527"/>
      <c r="B1048527"/>
      <c r="C1048527"/>
      <c r="D1048527"/>
      <c r="E1048527"/>
      <c r="F1048527"/>
      <c r="G1048527"/>
      <c r="H1048527"/>
      <c r="I1048527"/>
      <c r="J1048527"/>
    </row>
    <row r="1048528" spans="1:10">
      <c r="A1048528"/>
      <c r="B1048528"/>
      <c r="C1048528"/>
      <c r="D1048528"/>
      <c r="E1048528"/>
      <c r="F1048528"/>
      <c r="G1048528"/>
      <c r="H1048528"/>
      <c r="I1048528"/>
      <c r="J1048528"/>
    </row>
    <row r="1048529" spans="1:10">
      <c r="A1048529"/>
      <c r="B1048529"/>
      <c r="C1048529"/>
      <c r="D1048529"/>
      <c r="E1048529"/>
      <c r="F1048529"/>
      <c r="G1048529"/>
      <c r="H1048529"/>
      <c r="I1048529"/>
      <c r="J1048529"/>
    </row>
    <row r="1048530" spans="1:10">
      <c r="A1048530"/>
      <c r="B1048530"/>
      <c r="C1048530"/>
      <c r="D1048530"/>
      <c r="E1048530"/>
      <c r="F1048530"/>
      <c r="G1048530"/>
      <c r="H1048530"/>
      <c r="I1048530"/>
      <c r="J1048530"/>
    </row>
    <row r="1048531" spans="1:10">
      <c r="A1048531"/>
      <c r="B1048531"/>
      <c r="C1048531"/>
      <c r="D1048531"/>
      <c r="E1048531"/>
      <c r="F1048531"/>
      <c r="G1048531"/>
      <c r="H1048531"/>
      <c r="I1048531"/>
      <c r="J1048531"/>
    </row>
    <row r="1048532" spans="1:10">
      <c r="A1048532"/>
      <c r="B1048532"/>
      <c r="C1048532"/>
      <c r="D1048532"/>
      <c r="E1048532"/>
      <c r="F1048532"/>
      <c r="G1048532"/>
      <c r="H1048532"/>
      <c r="I1048532"/>
      <c r="J1048532"/>
    </row>
    <row r="1048533" spans="1:10">
      <c r="A1048533"/>
      <c r="B1048533"/>
      <c r="C1048533"/>
      <c r="D1048533"/>
      <c r="E1048533"/>
      <c r="F1048533"/>
      <c r="G1048533"/>
      <c r="H1048533"/>
      <c r="I1048533"/>
      <c r="J1048533"/>
    </row>
    <row r="1048534" spans="1:10">
      <c r="A1048534"/>
      <c r="B1048534"/>
      <c r="C1048534"/>
      <c r="D1048534"/>
      <c r="E1048534"/>
      <c r="F1048534"/>
      <c r="G1048534"/>
      <c r="H1048534"/>
      <c r="I1048534"/>
      <c r="J1048534"/>
    </row>
    <row r="1048535" spans="1:10">
      <c r="A1048535"/>
      <c r="B1048535"/>
      <c r="C1048535"/>
      <c r="D1048535"/>
      <c r="E1048535"/>
      <c r="F1048535"/>
      <c r="G1048535"/>
      <c r="H1048535"/>
      <c r="I1048535"/>
      <c r="J1048535"/>
    </row>
    <row r="1048536" spans="1:10">
      <c r="A1048536"/>
      <c r="B1048536"/>
      <c r="C1048536"/>
      <c r="D1048536"/>
      <c r="E1048536"/>
      <c r="F1048536"/>
      <c r="G1048536"/>
      <c r="H1048536"/>
      <c r="I1048536"/>
      <c r="J1048536"/>
    </row>
    <row r="1048537" spans="1:10">
      <c r="A1048537"/>
      <c r="B1048537"/>
      <c r="C1048537"/>
      <c r="D1048537"/>
      <c r="E1048537"/>
      <c r="F1048537"/>
      <c r="G1048537"/>
      <c r="H1048537"/>
      <c r="I1048537"/>
      <c r="J1048537"/>
    </row>
    <row r="1048538" spans="1:10">
      <c r="A1048538"/>
      <c r="B1048538"/>
      <c r="C1048538"/>
      <c r="D1048538"/>
      <c r="E1048538"/>
      <c r="F1048538"/>
      <c r="G1048538"/>
      <c r="H1048538"/>
      <c r="I1048538"/>
      <c r="J1048538"/>
    </row>
    <row r="1048539" spans="1:10">
      <c r="A1048539"/>
      <c r="B1048539"/>
      <c r="C1048539"/>
      <c r="D1048539"/>
      <c r="E1048539"/>
      <c r="F1048539"/>
      <c r="G1048539"/>
      <c r="H1048539"/>
      <c r="I1048539"/>
      <c r="J1048539"/>
    </row>
    <row r="1048540" spans="1:10">
      <c r="A1048540"/>
      <c r="B1048540"/>
      <c r="C1048540"/>
      <c r="D1048540"/>
      <c r="E1048540"/>
      <c r="F1048540"/>
      <c r="G1048540"/>
      <c r="H1048540"/>
      <c r="I1048540"/>
      <c r="J1048540"/>
    </row>
    <row r="1048541" spans="1:10">
      <c r="A1048541"/>
      <c r="B1048541"/>
      <c r="C1048541"/>
      <c r="D1048541"/>
      <c r="E1048541"/>
      <c r="F1048541"/>
      <c r="G1048541"/>
      <c r="H1048541"/>
      <c r="I1048541"/>
      <c r="J1048541"/>
    </row>
    <row r="1048542" spans="1:10">
      <c r="A1048542"/>
      <c r="B1048542"/>
      <c r="C1048542"/>
      <c r="D1048542"/>
      <c r="E1048542"/>
      <c r="F1048542"/>
      <c r="G1048542"/>
      <c r="H1048542"/>
      <c r="I1048542"/>
      <c r="J1048542"/>
    </row>
    <row r="1048543" spans="1:10">
      <c r="A1048543"/>
      <c r="B1048543"/>
      <c r="C1048543"/>
      <c r="D1048543"/>
      <c r="E1048543"/>
      <c r="F1048543"/>
      <c r="G1048543"/>
      <c r="H1048543"/>
      <c r="I1048543"/>
      <c r="J1048543"/>
    </row>
    <row r="1048544" spans="1:10">
      <c r="A1048544"/>
      <c r="B1048544"/>
      <c r="C1048544"/>
      <c r="D1048544"/>
      <c r="E1048544"/>
      <c r="F1048544"/>
      <c r="G1048544"/>
      <c r="H1048544"/>
      <c r="I1048544"/>
      <c r="J1048544"/>
    </row>
    <row r="1048545" spans="1:10">
      <c r="A1048545"/>
      <c r="B1048545"/>
      <c r="C1048545"/>
      <c r="D1048545"/>
      <c r="E1048545"/>
      <c r="F1048545"/>
      <c r="G1048545"/>
      <c r="H1048545"/>
      <c r="I1048545"/>
      <c r="J1048545"/>
    </row>
    <row r="1048546" spans="1:10">
      <c r="A1048546"/>
      <c r="B1048546"/>
      <c r="C1048546"/>
      <c r="D1048546"/>
      <c r="E1048546"/>
      <c r="F1048546"/>
      <c r="G1048546"/>
      <c r="H1048546"/>
      <c r="I1048546"/>
      <c r="J1048546"/>
    </row>
    <row r="1048547" spans="1:10">
      <c r="A1048547"/>
      <c r="B1048547"/>
      <c r="C1048547"/>
      <c r="D1048547"/>
      <c r="E1048547"/>
      <c r="F1048547"/>
      <c r="G1048547"/>
      <c r="H1048547"/>
      <c r="I1048547"/>
      <c r="J1048547"/>
    </row>
    <row r="1048548" spans="1:10">
      <c r="A1048548"/>
      <c r="B1048548"/>
      <c r="C1048548"/>
      <c r="D1048548"/>
      <c r="E1048548"/>
      <c r="F1048548"/>
      <c r="G1048548"/>
      <c r="H1048548"/>
      <c r="I1048548"/>
      <c r="J1048548"/>
    </row>
    <row r="1048549" spans="1:10">
      <c r="A1048549"/>
      <c r="B1048549"/>
      <c r="C1048549"/>
      <c r="D1048549"/>
      <c r="E1048549"/>
      <c r="F1048549"/>
      <c r="G1048549"/>
      <c r="H1048549"/>
      <c r="I1048549"/>
      <c r="J1048549"/>
    </row>
    <row r="1048550" spans="1:10">
      <c r="A1048550"/>
      <c r="B1048550"/>
      <c r="C1048550"/>
      <c r="D1048550"/>
      <c r="E1048550"/>
      <c r="F1048550"/>
      <c r="G1048550"/>
      <c r="H1048550"/>
      <c r="I1048550"/>
      <c r="J1048550"/>
    </row>
    <row r="1048551" spans="1:10">
      <c r="A1048551"/>
      <c r="B1048551"/>
      <c r="C1048551"/>
      <c r="D1048551"/>
      <c r="E1048551"/>
      <c r="F1048551"/>
      <c r="G1048551"/>
      <c r="H1048551"/>
      <c r="I1048551"/>
      <c r="J1048551"/>
    </row>
    <row r="1048552" spans="1:10">
      <c r="A1048552"/>
      <c r="B1048552"/>
      <c r="C1048552"/>
      <c r="D1048552"/>
      <c r="E1048552"/>
      <c r="F1048552"/>
      <c r="G1048552"/>
      <c r="H1048552"/>
      <c r="I1048552"/>
      <c r="J1048552"/>
    </row>
    <row r="1048553" spans="1:10">
      <c r="A1048553"/>
      <c r="B1048553"/>
      <c r="C1048553"/>
      <c r="D1048553"/>
      <c r="E1048553"/>
      <c r="F1048553"/>
      <c r="G1048553"/>
      <c r="H1048553"/>
      <c r="I1048553"/>
      <c r="J1048553"/>
    </row>
    <row r="1048554" spans="1:10">
      <c r="A1048554"/>
      <c r="B1048554"/>
      <c r="C1048554"/>
      <c r="D1048554"/>
      <c r="E1048554"/>
      <c r="F1048554"/>
      <c r="G1048554"/>
      <c r="H1048554"/>
      <c r="I1048554"/>
      <c r="J1048554"/>
    </row>
    <row r="1048555" spans="1:10">
      <c r="A1048555"/>
      <c r="B1048555"/>
      <c r="C1048555"/>
      <c r="D1048555"/>
      <c r="E1048555"/>
      <c r="F1048555"/>
      <c r="G1048555"/>
      <c r="H1048555"/>
      <c r="I1048555"/>
      <c r="J1048555"/>
    </row>
    <row r="1048556" spans="1:10">
      <c r="A1048556"/>
      <c r="B1048556"/>
      <c r="C1048556"/>
      <c r="D1048556"/>
      <c r="E1048556"/>
      <c r="F1048556"/>
      <c r="G1048556"/>
      <c r="H1048556"/>
      <c r="I1048556"/>
      <c r="J1048556"/>
    </row>
    <row r="1048557" spans="1:10">
      <c r="A1048557"/>
      <c r="B1048557"/>
      <c r="C1048557"/>
      <c r="D1048557"/>
      <c r="E1048557"/>
      <c r="F1048557"/>
      <c r="G1048557"/>
      <c r="H1048557"/>
      <c r="I1048557"/>
      <c r="J1048557"/>
    </row>
    <row r="1048558" spans="1:10">
      <c r="A1048558"/>
      <c r="B1048558"/>
      <c r="C1048558"/>
      <c r="D1048558"/>
      <c r="E1048558"/>
      <c r="F1048558"/>
      <c r="G1048558"/>
      <c r="H1048558"/>
      <c r="I1048558"/>
      <c r="J1048558"/>
    </row>
    <row r="1048559" spans="1:10">
      <c r="A1048559"/>
      <c r="B1048559"/>
      <c r="C1048559"/>
      <c r="D1048559"/>
      <c r="E1048559"/>
      <c r="F1048559"/>
      <c r="G1048559"/>
      <c r="H1048559"/>
      <c r="I1048559"/>
      <c r="J1048559"/>
    </row>
    <row r="1048560" spans="1:10">
      <c r="A1048560"/>
      <c r="B1048560"/>
      <c r="C1048560"/>
      <c r="D1048560"/>
      <c r="E1048560"/>
      <c r="F1048560"/>
      <c r="G1048560"/>
      <c r="H1048560"/>
      <c r="I1048560"/>
      <c r="J1048560"/>
    </row>
    <row r="1048561" spans="1:10">
      <c r="A1048561"/>
      <c r="B1048561"/>
      <c r="C1048561"/>
      <c r="D1048561"/>
      <c r="E1048561"/>
      <c r="F1048561"/>
      <c r="G1048561"/>
      <c r="H1048561"/>
      <c r="I1048561"/>
      <c r="J1048561"/>
    </row>
    <row r="1048562" spans="1:10">
      <c r="A1048562"/>
      <c r="B1048562"/>
      <c r="C1048562"/>
      <c r="D1048562"/>
      <c r="E1048562"/>
      <c r="F1048562"/>
      <c r="G1048562"/>
      <c r="H1048562"/>
      <c r="I1048562"/>
      <c r="J1048562"/>
    </row>
    <row r="1048563" spans="1:10">
      <c r="A1048563"/>
      <c r="B1048563"/>
      <c r="C1048563"/>
      <c r="D1048563"/>
      <c r="E1048563"/>
      <c r="F1048563"/>
      <c r="G1048563"/>
      <c r="H1048563"/>
      <c r="I1048563"/>
      <c r="J1048563"/>
    </row>
    <row r="1048564" spans="1:10">
      <c r="A1048564"/>
      <c r="B1048564"/>
      <c r="C1048564"/>
      <c r="D1048564"/>
      <c r="E1048564"/>
      <c r="F1048564"/>
      <c r="G1048564"/>
      <c r="H1048564"/>
      <c r="I1048564"/>
      <c r="J1048564"/>
    </row>
    <row r="1048565" spans="1:10">
      <c r="A1048565"/>
      <c r="B1048565"/>
      <c r="C1048565"/>
      <c r="D1048565"/>
      <c r="E1048565"/>
      <c r="F1048565"/>
      <c r="G1048565"/>
      <c r="H1048565"/>
      <c r="I1048565"/>
      <c r="J1048565"/>
    </row>
    <row r="1048566" spans="1:10">
      <c r="A1048566"/>
      <c r="B1048566"/>
      <c r="C1048566"/>
      <c r="D1048566"/>
      <c r="E1048566"/>
      <c r="F1048566"/>
      <c r="G1048566"/>
      <c r="H1048566"/>
      <c r="I1048566"/>
      <c r="J1048566"/>
    </row>
    <row r="1048567" spans="1:10">
      <c r="A1048567"/>
      <c r="B1048567"/>
      <c r="C1048567"/>
      <c r="D1048567"/>
      <c r="E1048567"/>
      <c r="F1048567"/>
      <c r="G1048567"/>
      <c r="H1048567"/>
      <c r="I1048567"/>
      <c r="J1048567"/>
    </row>
    <row r="1048568" spans="1:10">
      <c r="A1048568"/>
      <c r="B1048568"/>
      <c r="C1048568"/>
      <c r="D1048568"/>
      <c r="E1048568"/>
      <c r="F1048568"/>
      <c r="G1048568"/>
      <c r="H1048568"/>
      <c r="I1048568"/>
      <c r="J1048568"/>
    </row>
    <row r="1048569" spans="1:10">
      <c r="A1048569"/>
      <c r="B1048569"/>
      <c r="C1048569"/>
      <c r="D1048569"/>
      <c r="E1048569"/>
      <c r="F1048569"/>
      <c r="G1048569"/>
      <c r="H1048569"/>
      <c r="I1048569"/>
      <c r="J1048569"/>
    </row>
    <row r="1048570" spans="1:10">
      <c r="A1048570"/>
      <c r="B1048570"/>
      <c r="C1048570"/>
      <c r="D1048570"/>
      <c r="E1048570"/>
      <c r="F1048570"/>
      <c r="G1048570"/>
      <c r="H1048570"/>
      <c r="I1048570"/>
      <c r="J1048570"/>
    </row>
    <row r="1048571" spans="1:10">
      <c r="A1048571"/>
      <c r="B1048571"/>
      <c r="C1048571"/>
      <c r="D1048571"/>
      <c r="E1048571"/>
      <c r="F1048571"/>
      <c r="G1048571"/>
      <c r="H1048571"/>
      <c r="I1048571"/>
      <c r="J1048571"/>
    </row>
    <row r="1048572" spans="1:10">
      <c r="A1048572"/>
      <c r="B1048572"/>
      <c r="C1048572"/>
      <c r="D1048572"/>
      <c r="E1048572"/>
      <c r="F1048572"/>
      <c r="G1048572"/>
      <c r="H1048572"/>
      <c r="I1048572"/>
      <c r="J1048572"/>
    </row>
    <row r="1048573" spans="1:10">
      <c r="A1048573"/>
      <c r="B1048573"/>
      <c r="C1048573"/>
      <c r="D1048573"/>
      <c r="E1048573"/>
      <c r="F1048573"/>
      <c r="G1048573"/>
      <c r="H1048573"/>
      <c r="I1048573"/>
      <c r="J1048573"/>
    </row>
    <row r="1048574" spans="1:10">
      <c r="A1048574"/>
      <c r="B1048574"/>
      <c r="C1048574"/>
      <c r="D1048574"/>
      <c r="E1048574"/>
      <c r="F1048574"/>
      <c r="G1048574"/>
      <c r="H1048574"/>
      <c r="I1048574"/>
      <c r="J1048574"/>
    </row>
  </sheetData>
  <mergeCells count="1">
    <mergeCell ref="A1:J1"/>
  </mergeCells>
  <printOptions horizontalCentered="1"/>
  <pageMargins left="0.904861111111111" right="0.354166666666667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蜜蜂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平静</cp:lastModifiedBy>
  <dcterms:created xsi:type="dcterms:W3CDTF">2020-04-01T07:12:00Z</dcterms:created>
  <dcterms:modified xsi:type="dcterms:W3CDTF">2020-07-23T06:53:28Z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KSOReadingLayout">
    <vt:bool>true</vt:bool>
  </property>
</Properties>
</file>